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9"/>
  <workbookPr/>
  <mc:AlternateContent xmlns:mc="http://schemas.openxmlformats.org/markup-compatibility/2006">
    <mc:Choice Requires="x15">
      <x15ac:absPath xmlns:x15ac="http://schemas.microsoft.com/office/spreadsheetml/2010/11/ac" url="/Users/dominikbrilhaus/datahub-dataplant/CEPLAS/Germann-2023/assays/CMML_21-0011_GC-MS/dataset/"/>
    </mc:Choice>
  </mc:AlternateContent>
  <xr:revisionPtr revIDLastSave="0" documentId="13_ncr:1_{29F25ACF-247C-0146-9436-32DEC27F8947}" xr6:coauthVersionLast="47" xr6:coauthVersionMax="47" xr10:uidLastSave="{00000000-0000-0000-0000-000000000000}"/>
  <bookViews>
    <workbookView xWindow="940" yWindow="760" windowWidth="29040" windowHeight="17520" xr2:uid="{00000000-000D-0000-FFFF-FFFF00000000}"/>
  </bookViews>
  <sheets>
    <sheet name="sample lis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tc={12BFE152-044A-4FC0-BF70-8BB8F7DBCBC4}</author>
    <author>tc={438EE193-38A0-4AF6-8387-44CAD63BA39A}</author>
    <author>tc={A76EA325-CFCD-4AB0-9E9A-D7CB36A30856}</author>
    <author>tc={8B1EAF51-F276-47A9-A1AE-954065E6FD46}</author>
  </authors>
  <commentList>
    <comment ref="C195" authorId="0" shapeId="0" xr:uid="{12BFE152-044A-4FC0-BF70-8BB8F7DBCBC4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Made with 25 µM beta-sitosterol in acetone</t>
        </r>
      </text>
    </comment>
    <comment ref="C210" authorId="1" shapeId="0" xr:uid="{438EE193-38A0-4AF6-8387-44CAD63BA39A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measure undiluted
Reply:
    made with 5 µM beta-sitosterol in acetone</t>
        </r>
      </text>
    </comment>
    <comment ref="F210" authorId="2" shapeId="0" xr:uid="{A76EA325-CFCD-4AB0-9E9A-D7CB36A3085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May be close to detection limit or n.d.</t>
        </r>
      </text>
    </comment>
    <comment ref="F237" authorId="3" shapeId="0" xr:uid="{8B1EAF51-F276-47A9-A1AE-954065E6FD46}">
      <text>
        <r>
          <rPr>
            <sz val="11"/>
            <color theme="1"/>
            <rFont val="Calibri"/>
            <family val="2"/>
            <scheme val="minor"/>
          </rPr>
          <t>[Threaded comment]
Your version of Excel allows you to read this threaded comment; however, any edits to it will get removed if the file is opened in a newer version of Excel. Learn more: https://go.microsoft.com/fwlink/?linkid=870924
Comment:
    May be close to detection limit or n.d.</t>
        </r>
      </text>
    </comment>
  </commentList>
</comments>
</file>

<file path=xl/sharedStrings.xml><?xml version="1.0" encoding="utf-8"?>
<sst xmlns="http://schemas.openxmlformats.org/spreadsheetml/2006/main" count="3565" uniqueCount="701">
  <si>
    <t>Plants</t>
  </si>
  <si>
    <t>Algae, cyanos, bacteria</t>
  </si>
  <si>
    <t>Cell culture</t>
  </si>
  <si>
    <t>MS.Label</t>
  </si>
  <si>
    <t>Sample label on tube</t>
  </si>
  <si>
    <t>Species</t>
  </si>
  <si>
    <t>Condition 1</t>
  </si>
  <si>
    <t>Condition 2</t>
  </si>
  <si>
    <t>Condition 3</t>
  </si>
  <si>
    <t>sampleset</t>
  </si>
  <si>
    <t>Technical replicate</t>
  </si>
  <si>
    <t>Biological replicate</t>
  </si>
  <si>
    <t>Sample weight [mg]</t>
  </si>
  <si>
    <t>Fresh weight (FW) or dry weight (DW)</t>
  </si>
  <si>
    <t>Harvested culture volume [ml]</t>
  </si>
  <si>
    <r>
      <t>Cell density [X*10</t>
    </r>
    <r>
      <rPr>
        <b/>
        <vertAlign val="super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>/ml]</t>
    </r>
  </si>
  <si>
    <t>Culture age [passage number]</t>
  </si>
  <si>
    <t>Cell number [number]</t>
  </si>
  <si>
    <t>Extraction volume [ml]</t>
  </si>
  <si>
    <t>resuspension volume (H2O)</t>
  </si>
  <si>
    <t>_001</t>
  </si>
  <si>
    <t>date</t>
  </si>
  <si>
    <t>Tissue type</t>
  </si>
  <si>
    <t>exp</t>
  </si>
  <si>
    <t>prtcl</t>
  </si>
  <si>
    <r>
      <t>Synechocystis</t>
    </r>
    <r>
      <rPr>
        <sz val="11"/>
        <color theme="1"/>
        <rFont val="Calibri"/>
        <family val="2"/>
        <scheme val="minor"/>
      </rPr>
      <t xml:space="preserve"> sp. PCC6803</t>
    </r>
  </si>
  <si>
    <t>whole cells</t>
  </si>
  <si>
    <t>dshc</t>
  </si>
  <si>
    <t>ispD</t>
  </si>
  <si>
    <t>5 mM Rhamnose</t>
  </si>
  <si>
    <t>1,5 ml</t>
  </si>
  <si>
    <t>3 OD750</t>
  </si>
  <si>
    <t>0 mM Rhamnose</t>
  </si>
  <si>
    <t>1 mM Rhamnose</t>
  </si>
  <si>
    <t>_002</t>
  </si>
  <si>
    <t>_003</t>
  </si>
  <si>
    <t>_004</t>
  </si>
  <si>
    <t>_005</t>
  </si>
  <si>
    <t>_006</t>
  </si>
  <si>
    <t>_007</t>
  </si>
  <si>
    <t>_008</t>
  </si>
  <si>
    <t>_009</t>
  </si>
  <si>
    <t>_010</t>
  </si>
  <si>
    <t>_011</t>
  </si>
  <si>
    <t>_012</t>
  </si>
  <si>
    <t>_013</t>
  </si>
  <si>
    <t>_014</t>
  </si>
  <si>
    <t>_015</t>
  </si>
  <si>
    <t>_016</t>
  </si>
  <si>
    <t>_017</t>
  </si>
  <si>
    <t>_018</t>
  </si>
  <si>
    <t>_019</t>
  </si>
  <si>
    <t>_020</t>
  </si>
  <si>
    <t>_021</t>
  </si>
  <si>
    <t>_022</t>
  </si>
  <si>
    <t>_023</t>
  </si>
  <si>
    <t>_024</t>
  </si>
  <si>
    <t>_025</t>
  </si>
  <si>
    <t>_026</t>
  </si>
  <si>
    <t>_027</t>
  </si>
  <si>
    <t>_028</t>
  </si>
  <si>
    <t>_029</t>
  </si>
  <si>
    <t>_030</t>
  </si>
  <si>
    <t>_031</t>
  </si>
  <si>
    <t>_032</t>
  </si>
  <si>
    <t>None</t>
  </si>
  <si>
    <t>_033</t>
  </si>
  <si>
    <t>_034</t>
  </si>
  <si>
    <t>_035</t>
  </si>
  <si>
    <t>_036</t>
  </si>
  <si>
    <t>_037</t>
  </si>
  <si>
    <t>_038</t>
  </si>
  <si>
    <t>_039</t>
  </si>
  <si>
    <t>_040</t>
  </si>
  <si>
    <t>_041</t>
  </si>
  <si>
    <t>_042</t>
  </si>
  <si>
    <t>_043</t>
  </si>
  <si>
    <t>_044</t>
  </si>
  <si>
    <t>_045</t>
  </si>
  <si>
    <t>_046</t>
  </si>
  <si>
    <t>_047</t>
  </si>
  <si>
    <t>_048</t>
  </si>
  <si>
    <t>_049</t>
  </si>
  <si>
    <t>_050</t>
  </si>
  <si>
    <t>_051</t>
  </si>
  <si>
    <t>_052</t>
  </si>
  <si>
    <t>_053</t>
  </si>
  <si>
    <t>_054</t>
  </si>
  <si>
    <t>_055</t>
  </si>
  <si>
    <t>_056</t>
  </si>
  <si>
    <t>_057</t>
  </si>
  <si>
    <t>_058</t>
  </si>
  <si>
    <t>_059</t>
  </si>
  <si>
    <t>_060</t>
  </si>
  <si>
    <t>_061</t>
  </si>
  <si>
    <t>_062</t>
  </si>
  <si>
    <t>_063</t>
  </si>
  <si>
    <t>_064</t>
  </si>
  <si>
    <t>_065</t>
  </si>
  <si>
    <t>_066</t>
  </si>
  <si>
    <t>_067</t>
  </si>
  <si>
    <t>_068</t>
  </si>
  <si>
    <t>_069</t>
  </si>
  <si>
    <t>_070</t>
  </si>
  <si>
    <t>_071</t>
  </si>
  <si>
    <t>_072</t>
  </si>
  <si>
    <t>_073</t>
  </si>
  <si>
    <t>_074</t>
  </si>
  <si>
    <t>_075</t>
  </si>
  <si>
    <t>_076</t>
  </si>
  <si>
    <t>_077</t>
  </si>
  <si>
    <t>_078</t>
  </si>
  <si>
    <t>_079</t>
  </si>
  <si>
    <t>_080</t>
  </si>
  <si>
    <t>_081</t>
  </si>
  <si>
    <t>_082</t>
  </si>
  <si>
    <t>_083</t>
  </si>
  <si>
    <t>_084</t>
  </si>
  <si>
    <t>_085</t>
  </si>
  <si>
    <t>_086</t>
  </si>
  <si>
    <t>_087</t>
  </si>
  <si>
    <t>_088</t>
  </si>
  <si>
    <t>_089</t>
  </si>
  <si>
    <t>_090</t>
  </si>
  <si>
    <t>_091</t>
  </si>
  <si>
    <t>_092</t>
  </si>
  <si>
    <t>_093</t>
  </si>
  <si>
    <t>_094</t>
  </si>
  <si>
    <t>_095</t>
  </si>
  <si>
    <t>_096</t>
  </si>
  <si>
    <t>_097</t>
  </si>
  <si>
    <t>_098</t>
  </si>
  <si>
    <t>_099</t>
  </si>
  <si>
    <t>_100</t>
  </si>
  <si>
    <t>_101</t>
  </si>
  <si>
    <t>_102</t>
  </si>
  <si>
    <t>_103</t>
  </si>
  <si>
    <t>_104</t>
  </si>
  <si>
    <t>_105</t>
  </si>
  <si>
    <t>_106</t>
  </si>
  <si>
    <t>_107</t>
  </si>
  <si>
    <t>_108</t>
  </si>
  <si>
    <t>_109</t>
  </si>
  <si>
    <t>_110</t>
  </si>
  <si>
    <t>_111</t>
  </si>
  <si>
    <t>_112</t>
  </si>
  <si>
    <t>_113</t>
  </si>
  <si>
    <t>_114</t>
  </si>
  <si>
    <t>_115</t>
  </si>
  <si>
    <t>_116</t>
  </si>
  <si>
    <t>_117</t>
  </si>
  <si>
    <t>_118</t>
  </si>
  <si>
    <t>_119</t>
  </si>
  <si>
    <t>_120</t>
  </si>
  <si>
    <t>_121</t>
  </si>
  <si>
    <t>_122</t>
  </si>
  <si>
    <t>_123</t>
  </si>
  <si>
    <t>_124</t>
  </si>
  <si>
    <t>_125</t>
  </si>
  <si>
    <t>_126</t>
  </si>
  <si>
    <t>_127</t>
  </si>
  <si>
    <t>_128</t>
  </si>
  <si>
    <t>_129</t>
  </si>
  <si>
    <t>_130</t>
  </si>
  <si>
    <t>_131</t>
  </si>
  <si>
    <t>_132</t>
  </si>
  <si>
    <t>_133</t>
  </si>
  <si>
    <t>_134</t>
  </si>
  <si>
    <t>_135</t>
  </si>
  <si>
    <t>_136</t>
  </si>
  <si>
    <t>_137</t>
  </si>
  <si>
    <t>_138</t>
  </si>
  <si>
    <t>_140</t>
  </si>
  <si>
    <t>_141</t>
  </si>
  <si>
    <t>_142</t>
  </si>
  <si>
    <t>_143</t>
  </si>
  <si>
    <t>_144</t>
  </si>
  <si>
    <t>_145</t>
  </si>
  <si>
    <t>_146</t>
  </si>
  <si>
    <t>_148</t>
  </si>
  <si>
    <t>_149</t>
  </si>
  <si>
    <t>_150</t>
  </si>
  <si>
    <t>_151</t>
  </si>
  <si>
    <t>_152</t>
  </si>
  <si>
    <t>_153</t>
  </si>
  <si>
    <t>_154</t>
  </si>
  <si>
    <t>_155</t>
  </si>
  <si>
    <t>_156</t>
  </si>
  <si>
    <t>_157</t>
  </si>
  <si>
    <t>_158</t>
  </si>
  <si>
    <t>_159</t>
  </si>
  <si>
    <t>IspE</t>
  </si>
  <si>
    <t>IspF</t>
  </si>
  <si>
    <t>IspH</t>
  </si>
  <si>
    <t>dxs</t>
  </si>
  <si>
    <t>CrtE M87F</t>
  </si>
  <si>
    <t>gapDH</t>
  </si>
  <si>
    <t>EVC</t>
  </si>
  <si>
    <t>CrtN</t>
  </si>
  <si>
    <t>Solvent control</t>
  </si>
  <si>
    <t>E. coli DH5a</t>
  </si>
  <si>
    <t>CrtN + SQS</t>
  </si>
  <si>
    <t>2 ml</t>
  </si>
  <si>
    <t>1,5 OD600</t>
  </si>
  <si>
    <t>Ipi</t>
  </si>
  <si>
    <t>IspG</t>
  </si>
  <si>
    <t>CrtE</t>
  </si>
  <si>
    <t>tpi</t>
  </si>
  <si>
    <t>PyrK</t>
  </si>
  <si>
    <t>21-0011_001</t>
  </si>
  <si>
    <t>21-0011_002</t>
  </si>
  <si>
    <t>21-0011_003</t>
  </si>
  <si>
    <t>21-0011_004</t>
  </si>
  <si>
    <t>21-0011_005</t>
  </si>
  <si>
    <t>21-0011_006</t>
  </si>
  <si>
    <t>21-0011_007</t>
  </si>
  <si>
    <t>21-0011_008</t>
  </si>
  <si>
    <t>21-0011_009</t>
  </si>
  <si>
    <t>21-0011_010</t>
  </si>
  <si>
    <t>21-0011_011</t>
  </si>
  <si>
    <t>21-0011_012</t>
  </si>
  <si>
    <t>21-0011_013</t>
  </si>
  <si>
    <t>21-0011_014</t>
  </si>
  <si>
    <t>21-0011_015</t>
  </si>
  <si>
    <t>21-0011_016</t>
  </si>
  <si>
    <t>21-0011_017</t>
  </si>
  <si>
    <t>21-0011_018</t>
  </si>
  <si>
    <t>21-0011_019</t>
  </si>
  <si>
    <t>21-0011_020</t>
  </si>
  <si>
    <t>21-0011_021</t>
  </si>
  <si>
    <t>21-0011_022</t>
  </si>
  <si>
    <t>21-0011_023</t>
  </si>
  <si>
    <t>21-0011_024</t>
  </si>
  <si>
    <t>21-0011_025</t>
  </si>
  <si>
    <t>21-0011_026</t>
  </si>
  <si>
    <t>21-0011_027</t>
  </si>
  <si>
    <t>21-0011_028</t>
  </si>
  <si>
    <t>21-0011_029</t>
  </si>
  <si>
    <t>21-0011_030</t>
  </si>
  <si>
    <t>21-0011_031</t>
  </si>
  <si>
    <t>21-0011_032</t>
  </si>
  <si>
    <t>21-0011_033</t>
  </si>
  <si>
    <t>21-0011_034</t>
  </si>
  <si>
    <t>21-0011_035</t>
  </si>
  <si>
    <t>21-0011_036</t>
  </si>
  <si>
    <t>21-0011_037</t>
  </si>
  <si>
    <t>21-0011_038</t>
  </si>
  <si>
    <t>21-0011_039</t>
  </si>
  <si>
    <t>21-0011_040</t>
  </si>
  <si>
    <t>21-0011_041</t>
  </si>
  <si>
    <t>21-0011_042</t>
  </si>
  <si>
    <t>21-0011_043</t>
  </si>
  <si>
    <t>21-0011_044</t>
  </si>
  <si>
    <t>21-0011_045</t>
  </si>
  <si>
    <t>21-0011_046</t>
  </si>
  <si>
    <t>21-0011_047</t>
  </si>
  <si>
    <t>21-0011_048</t>
  </si>
  <si>
    <t>21-0011_049</t>
  </si>
  <si>
    <t>21-0011_050</t>
  </si>
  <si>
    <t>21-0011_051</t>
  </si>
  <si>
    <t>21-0011_052</t>
  </si>
  <si>
    <t>21-0011_053</t>
  </si>
  <si>
    <t>21-0011_054</t>
  </si>
  <si>
    <t>21-0011_055</t>
  </si>
  <si>
    <t>21-0011_056</t>
  </si>
  <si>
    <t>21-0011_057</t>
  </si>
  <si>
    <t>21-0011_058</t>
  </si>
  <si>
    <t>21-0011_059</t>
  </si>
  <si>
    <t>21-0011_060</t>
  </si>
  <si>
    <t>21-0011_061</t>
  </si>
  <si>
    <t>21-0011_062</t>
  </si>
  <si>
    <t>21-0011_063</t>
  </si>
  <si>
    <t>21-0011_064</t>
  </si>
  <si>
    <t>21-0011_065</t>
  </si>
  <si>
    <t>21-0011_066</t>
  </si>
  <si>
    <t>21-0011_067</t>
  </si>
  <si>
    <t>21-0011_068</t>
  </si>
  <si>
    <t>21-0011_069</t>
  </si>
  <si>
    <t>21-0011_070</t>
  </si>
  <si>
    <t>21-0011_071</t>
  </si>
  <si>
    <t>21-0011_072</t>
  </si>
  <si>
    <t>21-0011_073</t>
  </si>
  <si>
    <t>21-0011_074</t>
  </si>
  <si>
    <t>21-0011_075</t>
  </si>
  <si>
    <t>21-0011_076</t>
  </si>
  <si>
    <t>21-0011_077</t>
  </si>
  <si>
    <t>21-0011_078</t>
  </si>
  <si>
    <t>21-0011_079</t>
  </si>
  <si>
    <t>21-0011_080</t>
  </si>
  <si>
    <t>21-0011_081</t>
  </si>
  <si>
    <t>21-0011_082</t>
  </si>
  <si>
    <t>21-0011_083</t>
  </si>
  <si>
    <t>21-0011_084</t>
  </si>
  <si>
    <t>21-0011_085</t>
  </si>
  <si>
    <t>21-0011_086</t>
  </si>
  <si>
    <t>21-0011_087</t>
  </si>
  <si>
    <t>21-0011_088</t>
  </si>
  <si>
    <t>21-0011_089</t>
  </si>
  <si>
    <t>21-0011_090</t>
  </si>
  <si>
    <t>21-0011_091</t>
  </si>
  <si>
    <t>21-0011_092</t>
  </si>
  <si>
    <t>21-0011_093</t>
  </si>
  <si>
    <t>21-0011_094</t>
  </si>
  <si>
    <t>21-0011_095</t>
  </si>
  <si>
    <t>21-0011_096</t>
  </si>
  <si>
    <t>21-0011_097</t>
  </si>
  <si>
    <t>21-0011_098</t>
  </si>
  <si>
    <t>21-0011_099</t>
  </si>
  <si>
    <t>21-0011_100</t>
  </si>
  <si>
    <t>21-0011_101</t>
  </si>
  <si>
    <t>21-0011_102</t>
  </si>
  <si>
    <t>21-0011_103</t>
  </si>
  <si>
    <t>21-0011_104</t>
  </si>
  <si>
    <t>21-0011_105</t>
  </si>
  <si>
    <t>21-0011_106</t>
  </si>
  <si>
    <t>21-0011_107</t>
  </si>
  <si>
    <t>21-0011_108</t>
  </si>
  <si>
    <t>21-0011_109</t>
  </si>
  <si>
    <t>21-0011_110</t>
  </si>
  <si>
    <t>21-0011_111</t>
  </si>
  <si>
    <t>21-0011_112</t>
  </si>
  <si>
    <t>21-0011_113</t>
  </si>
  <si>
    <t>21-0011_114</t>
  </si>
  <si>
    <t>21-0011_115</t>
  </si>
  <si>
    <t>21-0011_116</t>
  </si>
  <si>
    <t>21-0011_117</t>
  </si>
  <si>
    <t>21-0011_118</t>
  </si>
  <si>
    <t>21-0011_119</t>
  </si>
  <si>
    <t>21-0011_120</t>
  </si>
  <si>
    <t>21-0011_121</t>
  </si>
  <si>
    <t>21-0011_122</t>
  </si>
  <si>
    <t>21-0011_123</t>
  </si>
  <si>
    <t>21-0011_124</t>
  </si>
  <si>
    <t>21-0011_125</t>
  </si>
  <si>
    <t>21-0011_126</t>
  </si>
  <si>
    <t>21-0011_127</t>
  </si>
  <si>
    <t>21-0011_128</t>
  </si>
  <si>
    <t>21-0011_129</t>
  </si>
  <si>
    <t>21-0011_130</t>
  </si>
  <si>
    <t>21-0011_131</t>
  </si>
  <si>
    <t>21-0011_132</t>
  </si>
  <si>
    <t>21-0011_133</t>
  </si>
  <si>
    <t>21-0011_134</t>
  </si>
  <si>
    <t>21-0011_135</t>
  </si>
  <si>
    <t>21-0011_136</t>
  </si>
  <si>
    <t>21-0011_137</t>
  </si>
  <si>
    <t>21-0011_138</t>
  </si>
  <si>
    <t>21-0011_139</t>
  </si>
  <si>
    <t>21-0011_140</t>
  </si>
  <si>
    <t>21-0011_141</t>
  </si>
  <si>
    <t>21-0011_142</t>
  </si>
  <si>
    <t>21-0011_143</t>
  </si>
  <si>
    <t>21-0011_144</t>
  </si>
  <si>
    <t>21-0011_145</t>
  </si>
  <si>
    <t>21-0011_146</t>
  </si>
  <si>
    <t>21-0011_147</t>
  </si>
  <si>
    <t>21-0011_148</t>
  </si>
  <si>
    <t>21-0011_149</t>
  </si>
  <si>
    <t>21-0011_150</t>
  </si>
  <si>
    <t>21-0011_151</t>
  </si>
  <si>
    <t>21-0011_152</t>
  </si>
  <si>
    <t>21-0011_153</t>
  </si>
  <si>
    <t>21-0011_154</t>
  </si>
  <si>
    <t>21-0011_155</t>
  </si>
  <si>
    <t>21-0011_156</t>
  </si>
  <si>
    <t>21-0011_157</t>
  </si>
  <si>
    <t>21-0011_158</t>
  </si>
  <si>
    <t>21-0011_159</t>
  </si>
  <si>
    <t>10 nM beta-sitosterol</t>
  </si>
  <si>
    <t>_139</t>
  </si>
  <si>
    <t>Spike control</t>
  </si>
  <si>
    <t>6803 WT</t>
  </si>
  <si>
    <t xml:space="preserve">EVC </t>
  </si>
  <si>
    <t>_147</t>
  </si>
  <si>
    <t>SQS EVC</t>
  </si>
  <si>
    <t>SQS CrtN</t>
  </si>
  <si>
    <t>1. experiment (see tab)</t>
  </si>
  <si>
    <t>1. protocol (see tab)</t>
  </si>
  <si>
    <t>3 of submitted batch</t>
  </si>
  <si>
    <t>1 of submitted batch</t>
  </si>
  <si>
    <t>2 of submitted batch</t>
  </si>
  <si>
    <t>21-0011_160</t>
  </si>
  <si>
    <t>_160</t>
  </si>
  <si>
    <t>21-0011_161</t>
  </si>
  <si>
    <t>_161</t>
  </si>
  <si>
    <t>21-0011_162</t>
  </si>
  <si>
    <t>_162</t>
  </si>
  <si>
    <t>21-0011_163</t>
  </si>
  <si>
    <t>_163</t>
  </si>
  <si>
    <t>21-0011_164</t>
  </si>
  <si>
    <t>_164</t>
  </si>
  <si>
    <t>3,125 nM Squalene</t>
  </si>
  <si>
    <t>6,25 nM Squalene</t>
  </si>
  <si>
    <t>12,5 nM Squalene</t>
  </si>
  <si>
    <t>25 nM Squalene</t>
  </si>
  <si>
    <t>50 nM Squalene</t>
  </si>
  <si>
    <t>21-0011_165</t>
  </si>
  <si>
    <t>21-0011_166</t>
  </si>
  <si>
    <t>21-0011_167</t>
  </si>
  <si>
    <t>21-0011_168</t>
  </si>
  <si>
    <t>21-0011_169</t>
  </si>
  <si>
    <t>21-0011_170</t>
  </si>
  <si>
    <t>21-0011_171</t>
  </si>
  <si>
    <t>21-0011_172</t>
  </si>
  <si>
    <t>21-0011_173</t>
  </si>
  <si>
    <t>21-0011_174</t>
  </si>
  <si>
    <t>21-0011_175</t>
  </si>
  <si>
    <t>21-0011_176</t>
  </si>
  <si>
    <t>21-0011_177</t>
  </si>
  <si>
    <t>21-0011_178</t>
  </si>
  <si>
    <t>21-0011_179</t>
  </si>
  <si>
    <t>21-0011_180</t>
  </si>
  <si>
    <t>21-0011_181</t>
  </si>
  <si>
    <t>21-0011_182</t>
  </si>
  <si>
    <t>21-0011_183</t>
  </si>
  <si>
    <t>21-0011_184</t>
  </si>
  <si>
    <t>21-0011_185</t>
  </si>
  <si>
    <t>21-0011_186</t>
  </si>
  <si>
    <t>21-0011_187</t>
  </si>
  <si>
    <t>21-0011_188</t>
  </si>
  <si>
    <t>21-0011_189</t>
  </si>
  <si>
    <t>21-0011_190</t>
  </si>
  <si>
    <t>21-0011_191</t>
  </si>
  <si>
    <t>21-0011_192</t>
  </si>
  <si>
    <t>_165</t>
  </si>
  <si>
    <t>_166</t>
  </si>
  <si>
    <t>_167</t>
  </si>
  <si>
    <t>_168</t>
  </si>
  <si>
    <t>_169</t>
  </si>
  <si>
    <t>_170</t>
  </si>
  <si>
    <t>_171</t>
  </si>
  <si>
    <t>_172</t>
  </si>
  <si>
    <t>_173</t>
  </si>
  <si>
    <t>_174</t>
  </si>
  <si>
    <t>_175</t>
  </si>
  <si>
    <t>_176</t>
  </si>
  <si>
    <t>_177</t>
  </si>
  <si>
    <t>_178</t>
  </si>
  <si>
    <t>_179</t>
  </si>
  <si>
    <t>_180</t>
  </si>
  <si>
    <t>_181</t>
  </si>
  <si>
    <t>_182</t>
  </si>
  <si>
    <t>_183</t>
  </si>
  <si>
    <t>_184</t>
  </si>
  <si>
    <t>_185</t>
  </si>
  <si>
    <t>_186</t>
  </si>
  <si>
    <t>_187</t>
  </si>
  <si>
    <t>_188</t>
  </si>
  <si>
    <t>_189</t>
  </si>
  <si>
    <t>_190</t>
  </si>
  <si>
    <t>_191</t>
  </si>
  <si>
    <t>_192</t>
  </si>
  <si>
    <t>4 of submitted batch</t>
  </si>
  <si>
    <t>25 nM beta-sitosterol</t>
  </si>
  <si>
    <t>21-0011_193</t>
  </si>
  <si>
    <t>21-0011_194</t>
  </si>
  <si>
    <t>21-0011_195</t>
  </si>
  <si>
    <t>21-0011_196</t>
  </si>
  <si>
    <t>21-0011_197</t>
  </si>
  <si>
    <t>21-0011_198</t>
  </si>
  <si>
    <t>21-0011_199</t>
  </si>
  <si>
    <t>21-0011_200</t>
  </si>
  <si>
    <t>21-0011_201</t>
  </si>
  <si>
    <t>21-0011_202</t>
  </si>
  <si>
    <t>21-0011_203</t>
  </si>
  <si>
    <t>21-0011_204</t>
  </si>
  <si>
    <t>21-0011_205</t>
  </si>
  <si>
    <t>21-0011_206</t>
  </si>
  <si>
    <t>21-0011_207</t>
  </si>
  <si>
    <t>21-0011_208</t>
  </si>
  <si>
    <t>21-0011_209</t>
  </si>
  <si>
    <t>21-0011_210</t>
  </si>
  <si>
    <t>21-0011_211</t>
  </si>
  <si>
    <t>21-0011_212</t>
  </si>
  <si>
    <t>21-0011_213</t>
  </si>
  <si>
    <t>21-0011_214</t>
  </si>
  <si>
    <t>21-0011_215</t>
  </si>
  <si>
    <t>21-0011_216</t>
  </si>
  <si>
    <t>21-0011_217</t>
  </si>
  <si>
    <t>21-0011_218</t>
  </si>
  <si>
    <t>21-0011_219</t>
  </si>
  <si>
    <t>21-0011_220</t>
  </si>
  <si>
    <t>21-0011_221</t>
  </si>
  <si>
    <t>21-0011_222</t>
  </si>
  <si>
    <t>21-0011_223</t>
  </si>
  <si>
    <t>21-0011_224</t>
  </si>
  <si>
    <t>21-0011_225</t>
  </si>
  <si>
    <t>21-0011_226</t>
  </si>
  <si>
    <t>21-0011_227</t>
  </si>
  <si>
    <t>21-0011_228</t>
  </si>
  <si>
    <t>21-0011_229</t>
  </si>
  <si>
    <t>21-0011_230</t>
  </si>
  <si>
    <t>21-0011_231</t>
  </si>
  <si>
    <t>21-0011_232</t>
  </si>
  <si>
    <t>21-0011_233</t>
  </si>
  <si>
    <t>21-0011_234</t>
  </si>
  <si>
    <t>_193</t>
  </si>
  <si>
    <t>_194</t>
  </si>
  <si>
    <t>_195</t>
  </si>
  <si>
    <t>_196</t>
  </si>
  <si>
    <t>_197</t>
  </si>
  <si>
    <t>_198</t>
  </si>
  <si>
    <t>_199</t>
  </si>
  <si>
    <t>_200</t>
  </si>
  <si>
    <t>_201</t>
  </si>
  <si>
    <t>_202</t>
  </si>
  <si>
    <t>_203</t>
  </si>
  <si>
    <t>_204</t>
  </si>
  <si>
    <t>_205</t>
  </si>
  <si>
    <t>_206</t>
  </si>
  <si>
    <t>_207</t>
  </si>
  <si>
    <t>_208</t>
  </si>
  <si>
    <t>_209</t>
  </si>
  <si>
    <t>_210</t>
  </si>
  <si>
    <t>_211</t>
  </si>
  <si>
    <t>_212</t>
  </si>
  <si>
    <t>_213</t>
  </si>
  <si>
    <t>_214</t>
  </si>
  <si>
    <t>_215</t>
  </si>
  <si>
    <t>_216</t>
  </si>
  <si>
    <t>_217</t>
  </si>
  <si>
    <t>_218</t>
  </si>
  <si>
    <t>_219</t>
  </si>
  <si>
    <t>_220</t>
  </si>
  <si>
    <t>_221</t>
  </si>
  <si>
    <t>_222</t>
  </si>
  <si>
    <t>_223</t>
  </si>
  <si>
    <t>_224</t>
  </si>
  <si>
    <t>_225</t>
  </si>
  <si>
    <t>_226</t>
  </si>
  <si>
    <t>_227</t>
  </si>
  <si>
    <t>_228</t>
  </si>
  <si>
    <t>_229</t>
  </si>
  <si>
    <t>_230</t>
  </si>
  <si>
    <t>_231</t>
  </si>
  <si>
    <t>_232</t>
  </si>
  <si>
    <t>_233</t>
  </si>
  <si>
    <t>_234</t>
  </si>
  <si>
    <t>dshc sqs</t>
  </si>
  <si>
    <t>t24</t>
  </si>
  <si>
    <t>t48</t>
  </si>
  <si>
    <t>t72</t>
  </si>
  <si>
    <t>t96</t>
  </si>
  <si>
    <t>t144</t>
  </si>
  <si>
    <t>5 of submitted batch</t>
  </si>
  <si>
    <t>0.5 OD750</t>
  </si>
  <si>
    <t>0.8 OD750</t>
  </si>
  <si>
    <t>0.35 OD750</t>
  </si>
  <si>
    <t>1.2 OD750</t>
  </si>
  <si>
    <t>2.5 OD750</t>
  </si>
  <si>
    <t>0,3 ml</t>
  </si>
  <si>
    <t>21-0011_235</t>
  </si>
  <si>
    <t>_235</t>
  </si>
  <si>
    <t>21-0011_236</t>
  </si>
  <si>
    <t>_236</t>
  </si>
  <si>
    <t>21-0011_237</t>
  </si>
  <si>
    <t>_237</t>
  </si>
  <si>
    <t>21-0011_238</t>
  </si>
  <si>
    <t>_238</t>
  </si>
  <si>
    <t>21-0011_239</t>
  </si>
  <si>
    <t>_239</t>
  </si>
  <si>
    <t>21-0011_240</t>
  </si>
  <si>
    <t>_240</t>
  </si>
  <si>
    <t>21-0011_241</t>
  </si>
  <si>
    <t>_241</t>
  </si>
  <si>
    <t>21-0011_242</t>
  </si>
  <si>
    <t>_242</t>
  </si>
  <si>
    <t>21-0011_243</t>
  </si>
  <si>
    <t>_243</t>
  </si>
  <si>
    <t>21-0011_244</t>
  </si>
  <si>
    <t>_244</t>
  </si>
  <si>
    <t>21-0011_245</t>
  </si>
  <si>
    <t>_245</t>
  </si>
  <si>
    <t>21-0011_246</t>
  </si>
  <si>
    <t>_246</t>
  </si>
  <si>
    <t>21-0011_247</t>
  </si>
  <si>
    <t>_247</t>
  </si>
  <si>
    <t>21-0011_248</t>
  </si>
  <si>
    <t>_248</t>
  </si>
  <si>
    <t>21-0011_249</t>
  </si>
  <si>
    <t>_249</t>
  </si>
  <si>
    <t>21-0011_250</t>
  </si>
  <si>
    <t>_250</t>
  </si>
  <si>
    <t>21-0011_251</t>
  </si>
  <si>
    <t>_251</t>
  </si>
  <si>
    <t>21-0011_252</t>
  </si>
  <si>
    <t>_252</t>
  </si>
  <si>
    <t>21-0011_253</t>
  </si>
  <si>
    <t>_253</t>
  </si>
  <si>
    <t>21-0011_254</t>
  </si>
  <si>
    <t>_254</t>
  </si>
  <si>
    <t>21-0011_255</t>
  </si>
  <si>
    <t>_255</t>
  </si>
  <si>
    <t>21-0011_256</t>
  </si>
  <si>
    <t>_256</t>
  </si>
  <si>
    <t>21-0011_257</t>
  </si>
  <si>
    <t>_257</t>
  </si>
  <si>
    <t>21-0011_258</t>
  </si>
  <si>
    <t>_258</t>
  </si>
  <si>
    <t>21-0011_259</t>
  </si>
  <si>
    <t>_259</t>
  </si>
  <si>
    <t>21-0011_260</t>
  </si>
  <si>
    <t>_260</t>
  </si>
  <si>
    <t>21-0011_261</t>
  </si>
  <si>
    <t>_261</t>
  </si>
  <si>
    <t>t192</t>
  </si>
  <si>
    <t>t240</t>
  </si>
  <si>
    <t>t336</t>
  </si>
  <si>
    <t>125 nmol Squalene</t>
  </si>
  <si>
    <t>62,5 nmol Squalene</t>
  </si>
  <si>
    <t>31,25 nmol Squalene</t>
  </si>
  <si>
    <t>15,625 nmol Squalene</t>
  </si>
  <si>
    <t>7,8125 nmol Squalene</t>
  </si>
  <si>
    <t>21-0011_262</t>
  </si>
  <si>
    <t>_262</t>
  </si>
  <si>
    <t>21-0011_263</t>
  </si>
  <si>
    <t>_263</t>
  </si>
  <si>
    <t>21-0011_264</t>
  </si>
  <si>
    <t>_264</t>
  </si>
  <si>
    <t>21-0011_265</t>
  </si>
  <si>
    <t>_265</t>
  </si>
  <si>
    <t>21-0011_266</t>
  </si>
  <si>
    <t>_266</t>
  </si>
  <si>
    <t>21-0011_267</t>
  </si>
  <si>
    <t>_267</t>
  </si>
  <si>
    <t>21-0011_268</t>
  </si>
  <si>
    <t>_268</t>
  </si>
  <si>
    <t>21-0011_269</t>
  </si>
  <si>
    <t>_269</t>
  </si>
  <si>
    <t>21-0011_270</t>
  </si>
  <si>
    <t>_270</t>
  </si>
  <si>
    <t>21-0011_271</t>
  </si>
  <si>
    <t>_271</t>
  </si>
  <si>
    <t>21-0011_272</t>
  </si>
  <si>
    <t>_272</t>
  </si>
  <si>
    <t>21-0011_273</t>
  </si>
  <si>
    <t>_273</t>
  </si>
  <si>
    <t>21-0011_274</t>
  </si>
  <si>
    <t>_274</t>
  </si>
  <si>
    <t>21-0011_275</t>
  </si>
  <si>
    <t>_275</t>
  </si>
  <si>
    <t>0,75 ml</t>
  </si>
  <si>
    <t>3-5 OD750</t>
  </si>
  <si>
    <t>21-0011_276</t>
  </si>
  <si>
    <t>21-0011_277</t>
  </si>
  <si>
    <t>21-0011_278</t>
  </si>
  <si>
    <t>21-0011_279</t>
  </si>
  <si>
    <t>21-0011_280</t>
  </si>
  <si>
    <t>21-0011_281</t>
  </si>
  <si>
    <t>21-0011_282</t>
  </si>
  <si>
    <t>21-0011_283</t>
  </si>
  <si>
    <t>21-0011_284</t>
  </si>
  <si>
    <t>21-0011_285</t>
  </si>
  <si>
    <t>_276</t>
  </si>
  <si>
    <t>_277</t>
  </si>
  <si>
    <t>_278</t>
  </si>
  <si>
    <t>_279</t>
  </si>
  <si>
    <t>_280</t>
  </si>
  <si>
    <t>_281</t>
  </si>
  <si>
    <t>_282</t>
  </si>
  <si>
    <t>_283</t>
  </si>
  <si>
    <t>_284</t>
  </si>
  <si>
    <t>_285</t>
  </si>
  <si>
    <t>upstairs hexane control</t>
  </si>
  <si>
    <t>21-0011_286</t>
  </si>
  <si>
    <t>_286</t>
  </si>
  <si>
    <t>21-0011_287</t>
  </si>
  <si>
    <t>_287</t>
  </si>
  <si>
    <t>21-0011_288</t>
  </si>
  <si>
    <t>_288</t>
  </si>
  <si>
    <t>21-0011_289</t>
  </si>
  <si>
    <t>_289</t>
  </si>
  <si>
    <t>21-0011_290</t>
  </si>
  <si>
    <t>_290</t>
  </si>
  <si>
    <t>21-0011_291</t>
  </si>
  <si>
    <t>_291</t>
  </si>
  <si>
    <t>21-0011_292</t>
  </si>
  <si>
    <t>_292</t>
  </si>
  <si>
    <t>21-0011_293</t>
  </si>
  <si>
    <t>_293</t>
  </si>
  <si>
    <t>21-0011_294</t>
  </si>
  <si>
    <t>_294</t>
  </si>
  <si>
    <t>21-0011_295</t>
  </si>
  <si>
    <t>_295</t>
  </si>
  <si>
    <t>21-0011_296</t>
  </si>
  <si>
    <t>_296</t>
  </si>
  <si>
    <t>21-0011_297</t>
  </si>
  <si>
    <t>_297</t>
  </si>
  <si>
    <t>21-0011_298</t>
  </si>
  <si>
    <t>_298</t>
  </si>
  <si>
    <t>21-0011_299</t>
  </si>
  <si>
    <t>_299</t>
  </si>
  <si>
    <t>21-0011_300</t>
  </si>
  <si>
    <t>_300</t>
  </si>
  <si>
    <t>21-0011_301</t>
  </si>
  <si>
    <t>_301</t>
  </si>
  <si>
    <t>21-0011_302</t>
  </si>
  <si>
    <t>_302</t>
  </si>
  <si>
    <t>21-0011_303</t>
  </si>
  <si>
    <t>_303</t>
  </si>
  <si>
    <t>no plasmid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</si>
</sst>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0" xfId="0" applyFont="1" applyFill="1" applyAlignment="1">
      <alignment vertical="center"/>
    </xf>
    <xf numFmtId="0" fontId="1" fillId="5" borderId="3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6" borderId="4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5" borderId="1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Andreas Nakielski" id="{6D41EEA5-460B-4E85-AFD9-EA0AD9336529}" userId="e3fd3a71c118d76b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95" dT="2022-07-18T14:44:47.21" personId="{6D41EEA5-460B-4E85-AFD9-EA0AD9336529}" id="{12BFE152-044A-4FC0-BF70-8BB8F7DBCBC4}">
    <text>Made with 25 µM beta-sitosterol in acetone</text>
  </threadedComment>
  <threadedComment ref="C210" dT="2022-07-18T14:42:10.58" personId="{6D41EEA5-460B-4E85-AFD9-EA0AD9336529}" id="{438EE193-38A0-4AF6-8387-44CAD63BA39A}">
    <text>measure undiluted</text>
  </threadedComment>
  <threadedComment ref="C210" dT="2022-07-18T14:45:02.32" personId="{6D41EEA5-460B-4E85-AFD9-EA0AD9336529}" id="{CA075E3A-21C1-4019-A475-1FC7DF2E3145}" parentId="{438EE193-38A0-4AF6-8387-44CAD63BA39A}">
    <text>made with 5 µM beta-sitosterol in acetone</text>
  </threadedComment>
  <threadedComment ref="F210" dT="2022-07-18T14:41:56.82" personId="{6D41EEA5-460B-4E85-AFD9-EA0AD9336529}" id="{A76EA325-CFCD-4AB0-9E9A-D7CB36A30856}">
    <text>May be close to detection limit or n.d.</text>
  </threadedComment>
  <threadedComment ref="F237" dT="2022-07-18T14:41:56.82" personId="{6D41EEA5-460B-4E85-AFD9-EA0AD9336529}" id="{8B1EAF51-F276-47A9-A1AE-954065E6FD46}">
    <text>May be close to detection limit or n.d.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05"/>
  <sheetViews>
    <sheetView tabSelected="1" topLeftCell="A278" zoomScale="85" zoomScaleNormal="85" workbookViewId="0">
      <selection activeCell="G297" sqref="G297"/>
    </sheetView>
  </sheetViews>
  <sheetFormatPr baseColWidth="10" defaultColWidth="9.1640625" defaultRowHeight="15" x14ac:dyDescent="0.2"/>
  <cols>
    <col min="1" max="1" width="19.5" customWidth="1"/>
    <col min="2" max="2" width="12.33203125" bestFit="1" customWidth="1"/>
    <col min="3" max="3" width="20" bestFit="1" customWidth="1"/>
    <col min="4" max="4" width="24.6640625" bestFit="1" customWidth="1"/>
    <col min="5" max="5" width="11" bestFit="1" customWidth="1"/>
    <col min="6" max="7" width="11.1640625" bestFit="1" customWidth="1"/>
    <col min="8" max="8" width="16.5" bestFit="1" customWidth="1"/>
    <col min="9" max="9" width="22.5" customWidth="1"/>
    <col min="10" max="10" width="18.83203125" customWidth="1"/>
    <col min="11" max="11" width="18.6640625" customWidth="1"/>
    <col min="12" max="12" width="17.83203125" bestFit="1" customWidth="1"/>
    <col min="13" max="13" width="18.1640625" bestFit="1" customWidth="1"/>
    <col min="14" max="14" width="19" bestFit="1" customWidth="1"/>
    <col min="15" max="15" width="35.5" bestFit="1" customWidth="1"/>
    <col min="20" max="20" width="21.6640625" customWidth="1"/>
    <col min="21" max="21" width="27.5" customWidth="1"/>
  </cols>
  <sheetData>
    <row r="1" spans="1:21" x14ac:dyDescent="0.2">
      <c r="N1" s="14" t="s">
        <v>0</v>
      </c>
      <c r="O1" s="15"/>
      <c r="P1" s="16" t="s">
        <v>1</v>
      </c>
      <c r="Q1" s="17"/>
      <c r="R1" s="18" t="s">
        <v>2</v>
      </c>
      <c r="S1" s="19"/>
    </row>
    <row r="2" spans="1:21" ht="18" thickBot="1" x14ac:dyDescent="0.25">
      <c r="A2" s="8" t="s">
        <v>21</v>
      </c>
      <c r="B2" s="1" t="s">
        <v>3</v>
      </c>
      <c r="C2" s="8" t="s">
        <v>4</v>
      </c>
      <c r="D2" s="1" t="s">
        <v>5</v>
      </c>
      <c r="E2" s="1" t="s">
        <v>22</v>
      </c>
      <c r="F2" s="1" t="s">
        <v>6</v>
      </c>
      <c r="G2" s="1" t="s">
        <v>7</v>
      </c>
      <c r="H2" s="1" t="s">
        <v>8</v>
      </c>
      <c r="I2" s="8" t="s">
        <v>23</v>
      </c>
      <c r="J2" s="8" t="s">
        <v>24</v>
      </c>
      <c r="K2" s="8" t="s">
        <v>9</v>
      </c>
      <c r="L2" s="1" t="s">
        <v>10</v>
      </c>
      <c r="M2" s="1" t="s">
        <v>11</v>
      </c>
      <c r="N2" s="2" t="s">
        <v>12</v>
      </c>
      <c r="O2" s="3" t="s">
        <v>13</v>
      </c>
      <c r="P2" s="4" t="s">
        <v>14</v>
      </c>
      <c r="Q2" s="5" t="s">
        <v>15</v>
      </c>
      <c r="R2" s="6" t="s">
        <v>16</v>
      </c>
      <c r="S2" s="7" t="s">
        <v>17</v>
      </c>
      <c r="T2" s="1" t="s">
        <v>18</v>
      </c>
      <c r="U2" s="1" t="s">
        <v>19</v>
      </c>
    </row>
    <row r="3" spans="1:21" ht="16" x14ac:dyDescent="0.2">
      <c r="A3">
        <v>210412</v>
      </c>
      <c r="B3" t="s">
        <v>209</v>
      </c>
      <c r="C3" t="s">
        <v>20</v>
      </c>
      <c r="D3" s="9" t="s">
        <v>25</v>
      </c>
      <c r="E3" s="10" t="s">
        <v>26</v>
      </c>
      <c r="F3" t="s">
        <v>27</v>
      </c>
      <c r="G3" t="s">
        <v>197</v>
      </c>
      <c r="H3" t="s">
        <v>32</v>
      </c>
      <c r="I3" s="11" t="s">
        <v>376</v>
      </c>
      <c r="J3" s="11" t="s">
        <v>377</v>
      </c>
      <c r="K3" s="11" t="s">
        <v>379</v>
      </c>
      <c r="L3">
        <v>1</v>
      </c>
      <c r="M3">
        <v>1</v>
      </c>
      <c r="P3" t="s">
        <v>30</v>
      </c>
      <c r="Q3" t="s">
        <v>31</v>
      </c>
      <c r="T3">
        <v>1</v>
      </c>
    </row>
    <row r="4" spans="1:21" ht="16" x14ac:dyDescent="0.2">
      <c r="A4">
        <v>210412</v>
      </c>
      <c r="B4" t="s">
        <v>210</v>
      </c>
      <c r="C4" t="s">
        <v>34</v>
      </c>
      <c r="D4" s="9" t="s">
        <v>25</v>
      </c>
      <c r="E4" s="10" t="s">
        <v>26</v>
      </c>
      <c r="F4" t="s">
        <v>27</v>
      </c>
      <c r="G4" t="s">
        <v>197</v>
      </c>
      <c r="H4" t="s">
        <v>32</v>
      </c>
      <c r="I4" s="11" t="s">
        <v>376</v>
      </c>
      <c r="J4" s="11" t="s">
        <v>377</v>
      </c>
      <c r="K4" s="11" t="s">
        <v>379</v>
      </c>
      <c r="L4">
        <v>1</v>
      </c>
      <c r="M4">
        <v>2</v>
      </c>
      <c r="P4" t="s">
        <v>30</v>
      </c>
      <c r="Q4" t="s">
        <v>31</v>
      </c>
      <c r="T4">
        <v>1</v>
      </c>
    </row>
    <row r="5" spans="1:21" ht="16" x14ac:dyDescent="0.2">
      <c r="A5">
        <v>210412</v>
      </c>
      <c r="B5" t="s">
        <v>211</v>
      </c>
      <c r="C5" t="s">
        <v>35</v>
      </c>
      <c r="D5" s="9" t="s">
        <v>25</v>
      </c>
      <c r="E5" s="10" t="s">
        <v>26</v>
      </c>
      <c r="F5" t="s">
        <v>27</v>
      </c>
      <c r="G5" t="s">
        <v>197</v>
      </c>
      <c r="H5" t="s">
        <v>32</v>
      </c>
      <c r="I5" s="11" t="s">
        <v>376</v>
      </c>
      <c r="J5" s="11" t="s">
        <v>377</v>
      </c>
      <c r="K5" s="11" t="s">
        <v>379</v>
      </c>
      <c r="L5">
        <v>1</v>
      </c>
      <c r="M5">
        <v>3</v>
      </c>
      <c r="P5" t="s">
        <v>30</v>
      </c>
      <c r="Q5" t="s">
        <v>31</v>
      </c>
      <c r="T5">
        <v>1</v>
      </c>
    </row>
    <row r="6" spans="1:21" ht="16" x14ac:dyDescent="0.2">
      <c r="A6">
        <v>210412</v>
      </c>
      <c r="B6" t="s">
        <v>212</v>
      </c>
      <c r="C6" s="11" t="s">
        <v>36</v>
      </c>
      <c r="D6" s="12" t="s">
        <v>25</v>
      </c>
      <c r="E6" s="10" t="s">
        <v>26</v>
      </c>
      <c r="F6" s="11" t="s">
        <v>27</v>
      </c>
      <c r="G6" s="11" t="s">
        <v>198</v>
      </c>
      <c r="H6" s="11" t="s">
        <v>29</v>
      </c>
      <c r="I6" s="11" t="s">
        <v>376</v>
      </c>
      <c r="J6" s="11" t="s">
        <v>377</v>
      </c>
      <c r="K6" s="11" t="s">
        <v>379</v>
      </c>
      <c r="L6" s="13">
        <v>1</v>
      </c>
      <c r="M6">
        <v>1</v>
      </c>
      <c r="P6" t="s">
        <v>30</v>
      </c>
      <c r="Q6" t="s">
        <v>31</v>
      </c>
      <c r="T6">
        <v>1</v>
      </c>
    </row>
    <row r="7" spans="1:21" ht="16" x14ac:dyDescent="0.2">
      <c r="A7">
        <v>210412</v>
      </c>
      <c r="B7" t="s">
        <v>213</v>
      </c>
      <c r="C7" s="11" t="s">
        <v>37</v>
      </c>
      <c r="D7" s="12" t="s">
        <v>25</v>
      </c>
      <c r="E7" s="10" t="s">
        <v>26</v>
      </c>
      <c r="F7" s="11" t="s">
        <v>27</v>
      </c>
      <c r="G7" s="11" t="s">
        <v>198</v>
      </c>
      <c r="H7" s="11" t="s">
        <v>29</v>
      </c>
      <c r="I7" s="11" t="s">
        <v>376</v>
      </c>
      <c r="J7" s="11" t="s">
        <v>377</v>
      </c>
      <c r="K7" s="11" t="s">
        <v>379</v>
      </c>
      <c r="L7" s="13">
        <v>1</v>
      </c>
      <c r="M7">
        <v>2</v>
      </c>
      <c r="P7" t="s">
        <v>30</v>
      </c>
      <c r="Q7" t="s">
        <v>31</v>
      </c>
      <c r="T7">
        <v>1</v>
      </c>
    </row>
    <row r="8" spans="1:21" ht="16" x14ac:dyDescent="0.2">
      <c r="A8">
        <v>210412</v>
      </c>
      <c r="B8" t="s">
        <v>214</v>
      </c>
      <c r="C8" s="11" t="s">
        <v>38</v>
      </c>
      <c r="D8" s="12" t="s">
        <v>25</v>
      </c>
      <c r="E8" s="10" t="s">
        <v>26</v>
      </c>
      <c r="F8" s="11" t="s">
        <v>27</v>
      </c>
      <c r="G8" s="11" t="s">
        <v>198</v>
      </c>
      <c r="H8" s="11" t="s">
        <v>29</v>
      </c>
      <c r="I8" s="11" t="s">
        <v>376</v>
      </c>
      <c r="J8" s="11" t="s">
        <v>377</v>
      </c>
      <c r="K8" s="11" t="s">
        <v>379</v>
      </c>
      <c r="L8" s="13">
        <v>1</v>
      </c>
      <c r="M8">
        <v>3</v>
      </c>
      <c r="P8" t="s">
        <v>30</v>
      </c>
      <c r="Q8" t="s">
        <v>31</v>
      </c>
      <c r="T8">
        <v>1</v>
      </c>
    </row>
    <row r="9" spans="1:21" ht="16" x14ac:dyDescent="0.2">
      <c r="A9">
        <v>210412</v>
      </c>
      <c r="B9" t="s">
        <v>215</v>
      </c>
      <c r="C9" s="11" t="s">
        <v>39</v>
      </c>
      <c r="D9" s="12" t="s">
        <v>199</v>
      </c>
      <c r="E9" s="10" t="s">
        <v>65</v>
      </c>
      <c r="F9" s="11" t="s">
        <v>65</v>
      </c>
      <c r="G9" s="11" t="s">
        <v>65</v>
      </c>
      <c r="H9" s="11" t="s">
        <v>65</v>
      </c>
      <c r="I9" s="11" t="s">
        <v>376</v>
      </c>
      <c r="J9" s="11" t="s">
        <v>377</v>
      </c>
      <c r="K9" s="11" t="s">
        <v>379</v>
      </c>
      <c r="L9" s="13">
        <v>1</v>
      </c>
      <c r="M9">
        <v>1</v>
      </c>
      <c r="T9">
        <v>1</v>
      </c>
    </row>
    <row r="10" spans="1:21" ht="16" x14ac:dyDescent="0.2">
      <c r="A10">
        <v>210412</v>
      </c>
      <c r="B10" t="s">
        <v>216</v>
      </c>
      <c r="C10" s="11" t="s">
        <v>40</v>
      </c>
      <c r="D10" s="12" t="s">
        <v>200</v>
      </c>
      <c r="E10" s="10" t="s">
        <v>26</v>
      </c>
      <c r="F10" s="11" t="s">
        <v>201</v>
      </c>
      <c r="G10" s="11" t="s">
        <v>65</v>
      </c>
      <c r="H10" s="11" t="s">
        <v>32</v>
      </c>
      <c r="I10" s="11" t="s">
        <v>376</v>
      </c>
      <c r="J10" s="11" t="s">
        <v>377</v>
      </c>
      <c r="K10" s="11" t="s">
        <v>379</v>
      </c>
      <c r="L10" s="13">
        <v>1</v>
      </c>
      <c r="M10">
        <v>1</v>
      </c>
      <c r="P10" t="s">
        <v>202</v>
      </c>
      <c r="Q10" t="s">
        <v>203</v>
      </c>
      <c r="T10">
        <v>1</v>
      </c>
    </row>
    <row r="11" spans="1:21" ht="16" x14ac:dyDescent="0.2">
      <c r="A11">
        <v>210412</v>
      </c>
      <c r="B11" t="s">
        <v>217</v>
      </c>
      <c r="C11" s="11" t="s">
        <v>41</v>
      </c>
      <c r="D11" s="12" t="s">
        <v>200</v>
      </c>
      <c r="E11" s="10" t="s">
        <v>26</v>
      </c>
      <c r="F11" s="11" t="s">
        <v>201</v>
      </c>
      <c r="G11" s="11" t="s">
        <v>65</v>
      </c>
      <c r="H11" s="11" t="s">
        <v>33</v>
      </c>
      <c r="I11" s="11" t="s">
        <v>376</v>
      </c>
      <c r="J11" s="11" t="s">
        <v>377</v>
      </c>
      <c r="K11" s="11" t="s">
        <v>379</v>
      </c>
      <c r="L11" s="13">
        <v>1</v>
      </c>
      <c r="M11">
        <v>1</v>
      </c>
      <c r="P11" t="s">
        <v>202</v>
      </c>
      <c r="Q11" t="s">
        <v>203</v>
      </c>
      <c r="T11">
        <v>1</v>
      </c>
    </row>
    <row r="12" spans="1:21" ht="16" x14ac:dyDescent="0.2">
      <c r="A12">
        <v>210602</v>
      </c>
      <c r="B12" t="s">
        <v>218</v>
      </c>
      <c r="C12" t="s">
        <v>42</v>
      </c>
      <c r="D12" s="9" t="s">
        <v>25</v>
      </c>
      <c r="E12" s="10" t="s">
        <v>26</v>
      </c>
      <c r="F12" t="s">
        <v>27</v>
      </c>
      <c r="G12" t="s">
        <v>368</v>
      </c>
      <c r="H12" s="11"/>
      <c r="I12" s="11" t="s">
        <v>376</v>
      </c>
      <c r="J12" s="11" t="s">
        <v>377</v>
      </c>
      <c r="K12" s="11" t="s">
        <v>380</v>
      </c>
      <c r="L12" s="13">
        <v>1</v>
      </c>
      <c r="M12">
        <v>1</v>
      </c>
    </row>
    <row r="13" spans="1:21" ht="16" x14ac:dyDescent="0.2">
      <c r="A13">
        <v>210602</v>
      </c>
      <c r="B13" t="s">
        <v>219</v>
      </c>
      <c r="C13" t="s">
        <v>43</v>
      </c>
      <c r="D13" s="9" t="s">
        <v>25</v>
      </c>
      <c r="E13" s="10" t="s">
        <v>26</v>
      </c>
      <c r="F13" t="s">
        <v>27</v>
      </c>
      <c r="G13" t="s">
        <v>368</v>
      </c>
      <c r="H13" s="11"/>
      <c r="I13" s="11" t="s">
        <v>376</v>
      </c>
      <c r="J13" s="11" t="s">
        <v>377</v>
      </c>
      <c r="K13" s="11" t="s">
        <v>380</v>
      </c>
      <c r="L13" s="13">
        <v>1</v>
      </c>
      <c r="M13">
        <v>1</v>
      </c>
    </row>
    <row r="14" spans="1:21" ht="16" x14ac:dyDescent="0.2">
      <c r="A14">
        <v>210602</v>
      </c>
      <c r="B14" t="s">
        <v>220</v>
      </c>
      <c r="C14" s="11" t="s">
        <v>44</v>
      </c>
      <c r="D14" s="9" t="s">
        <v>25</v>
      </c>
      <c r="E14" s="10" t="s">
        <v>26</v>
      </c>
      <c r="F14" t="s">
        <v>27</v>
      </c>
      <c r="G14" t="s">
        <v>368</v>
      </c>
      <c r="H14" s="11"/>
      <c r="I14" s="11" t="s">
        <v>376</v>
      </c>
      <c r="J14" s="11" t="s">
        <v>377</v>
      </c>
      <c r="K14" s="11" t="s">
        <v>380</v>
      </c>
      <c r="L14" s="13">
        <v>1</v>
      </c>
      <c r="M14">
        <v>1</v>
      </c>
    </row>
    <row r="15" spans="1:21" ht="16" x14ac:dyDescent="0.2">
      <c r="A15">
        <v>210602</v>
      </c>
      <c r="B15" t="s">
        <v>221</v>
      </c>
      <c r="C15" s="11" t="s">
        <v>45</v>
      </c>
      <c r="D15" s="9" t="s">
        <v>25</v>
      </c>
      <c r="E15" s="10" t="s">
        <v>26</v>
      </c>
      <c r="F15" s="11" t="s">
        <v>27</v>
      </c>
      <c r="G15" t="s">
        <v>368</v>
      </c>
      <c r="H15" s="11"/>
      <c r="I15" s="11" t="s">
        <v>376</v>
      </c>
      <c r="J15" s="11" t="s">
        <v>377</v>
      </c>
      <c r="K15" s="11" t="s">
        <v>380</v>
      </c>
      <c r="L15" s="13">
        <v>1</v>
      </c>
      <c r="M15">
        <v>1</v>
      </c>
    </row>
    <row r="16" spans="1:21" ht="16" x14ac:dyDescent="0.2">
      <c r="A16">
        <v>210602</v>
      </c>
      <c r="B16" t="s">
        <v>222</v>
      </c>
      <c r="C16" s="11" t="s">
        <v>46</v>
      </c>
      <c r="D16" s="9" t="s">
        <v>25</v>
      </c>
      <c r="E16" s="10" t="s">
        <v>26</v>
      </c>
      <c r="F16" s="11" t="s">
        <v>27</v>
      </c>
      <c r="G16" t="s">
        <v>368</v>
      </c>
      <c r="I16" s="11" t="s">
        <v>376</v>
      </c>
      <c r="J16" s="11" t="s">
        <v>377</v>
      </c>
      <c r="K16" s="11" t="s">
        <v>380</v>
      </c>
      <c r="L16" s="13">
        <v>1</v>
      </c>
      <c r="M16">
        <v>1</v>
      </c>
    </row>
    <row r="17" spans="1:20" ht="16" x14ac:dyDescent="0.2">
      <c r="A17">
        <v>210602</v>
      </c>
      <c r="B17" t="s">
        <v>223</v>
      </c>
      <c r="C17" s="11" t="s">
        <v>47</v>
      </c>
      <c r="D17" s="9" t="s">
        <v>370</v>
      </c>
      <c r="E17" s="10" t="s">
        <v>65</v>
      </c>
      <c r="F17" s="11" t="s">
        <v>65</v>
      </c>
      <c r="G17" t="s">
        <v>368</v>
      </c>
      <c r="H17" s="11"/>
      <c r="I17" s="11" t="s">
        <v>376</v>
      </c>
      <c r="J17" s="11" t="s">
        <v>377</v>
      </c>
      <c r="K17" s="11" t="s">
        <v>380</v>
      </c>
      <c r="L17" s="13">
        <v>1</v>
      </c>
      <c r="M17">
        <v>1</v>
      </c>
    </row>
    <row r="18" spans="1:20" ht="16" x14ac:dyDescent="0.2">
      <c r="A18">
        <v>210329</v>
      </c>
      <c r="B18" t="s">
        <v>224</v>
      </c>
      <c r="C18" s="11" t="s">
        <v>48</v>
      </c>
      <c r="D18" s="12" t="s">
        <v>25</v>
      </c>
      <c r="E18" s="10" t="s">
        <v>26</v>
      </c>
      <c r="F18" s="11" t="s">
        <v>27</v>
      </c>
      <c r="G18" s="11" t="s">
        <v>28</v>
      </c>
      <c r="H18" s="11" t="s">
        <v>32</v>
      </c>
      <c r="I18" s="11" t="s">
        <v>376</v>
      </c>
      <c r="J18" s="11" t="s">
        <v>377</v>
      </c>
      <c r="K18" s="11" t="s">
        <v>378</v>
      </c>
      <c r="L18" s="13">
        <v>1</v>
      </c>
      <c r="M18">
        <v>1</v>
      </c>
      <c r="P18" t="s">
        <v>30</v>
      </c>
      <c r="Q18" t="s">
        <v>31</v>
      </c>
    </row>
    <row r="19" spans="1:20" ht="16" x14ac:dyDescent="0.2">
      <c r="A19">
        <v>210329</v>
      </c>
      <c r="B19" t="s">
        <v>225</v>
      </c>
      <c r="C19" s="11" t="s">
        <v>49</v>
      </c>
      <c r="D19" s="12" t="s">
        <v>25</v>
      </c>
      <c r="E19" s="10" t="s">
        <v>26</v>
      </c>
      <c r="F19" s="11" t="s">
        <v>27</v>
      </c>
      <c r="G19" s="11" t="s">
        <v>28</v>
      </c>
      <c r="H19" s="11" t="s">
        <v>32</v>
      </c>
      <c r="I19" s="11" t="s">
        <v>376</v>
      </c>
      <c r="J19" s="11" t="s">
        <v>377</v>
      </c>
      <c r="K19" s="11" t="s">
        <v>378</v>
      </c>
      <c r="L19" s="13">
        <v>1</v>
      </c>
      <c r="M19">
        <v>2</v>
      </c>
      <c r="P19" t="s">
        <v>30</v>
      </c>
      <c r="Q19" t="s">
        <v>31</v>
      </c>
    </row>
    <row r="20" spans="1:20" ht="16" x14ac:dyDescent="0.2">
      <c r="A20">
        <v>210329</v>
      </c>
      <c r="B20" t="s">
        <v>226</v>
      </c>
      <c r="C20" t="s">
        <v>50</v>
      </c>
      <c r="D20" s="12" t="s">
        <v>25</v>
      </c>
      <c r="E20" s="10" t="s">
        <v>26</v>
      </c>
      <c r="F20" s="11" t="s">
        <v>27</v>
      </c>
      <c r="G20" s="11" t="s">
        <v>28</v>
      </c>
      <c r="H20" s="11" t="s">
        <v>32</v>
      </c>
      <c r="I20" s="11" t="s">
        <v>376</v>
      </c>
      <c r="J20" s="11" t="s">
        <v>377</v>
      </c>
      <c r="K20" s="11" t="s">
        <v>378</v>
      </c>
      <c r="L20" s="13">
        <v>1</v>
      </c>
      <c r="M20">
        <v>3</v>
      </c>
      <c r="P20" t="s">
        <v>30</v>
      </c>
      <c r="Q20" t="s">
        <v>31</v>
      </c>
      <c r="T20">
        <v>1</v>
      </c>
    </row>
    <row r="21" spans="1:20" ht="16" x14ac:dyDescent="0.2">
      <c r="A21">
        <v>210329</v>
      </c>
      <c r="B21" t="s">
        <v>227</v>
      </c>
      <c r="C21" t="s">
        <v>51</v>
      </c>
      <c r="D21" s="12" t="s">
        <v>25</v>
      </c>
      <c r="E21" s="10" t="s">
        <v>26</v>
      </c>
      <c r="F21" s="11" t="s">
        <v>27</v>
      </c>
      <c r="G21" s="11" t="s">
        <v>28</v>
      </c>
      <c r="H21" s="11" t="s">
        <v>33</v>
      </c>
      <c r="I21" s="11" t="s">
        <v>376</v>
      </c>
      <c r="J21" s="11" t="s">
        <v>377</v>
      </c>
      <c r="K21" s="11" t="s">
        <v>378</v>
      </c>
      <c r="L21" s="13">
        <v>1</v>
      </c>
      <c r="M21">
        <v>1</v>
      </c>
      <c r="P21" t="s">
        <v>30</v>
      </c>
      <c r="Q21" t="s">
        <v>31</v>
      </c>
      <c r="T21">
        <v>1</v>
      </c>
    </row>
    <row r="22" spans="1:20" ht="16" x14ac:dyDescent="0.2">
      <c r="A22">
        <v>210329</v>
      </c>
      <c r="B22" t="s">
        <v>228</v>
      </c>
      <c r="C22" s="11" t="s">
        <v>52</v>
      </c>
      <c r="D22" s="12" t="s">
        <v>25</v>
      </c>
      <c r="E22" s="10" t="s">
        <v>26</v>
      </c>
      <c r="F22" s="11" t="s">
        <v>27</v>
      </c>
      <c r="G22" s="11" t="s">
        <v>28</v>
      </c>
      <c r="H22" s="11" t="s">
        <v>33</v>
      </c>
      <c r="I22" s="11" t="s">
        <v>376</v>
      </c>
      <c r="J22" s="11" t="s">
        <v>377</v>
      </c>
      <c r="K22" s="11" t="s">
        <v>378</v>
      </c>
      <c r="L22" s="13">
        <v>1</v>
      </c>
      <c r="M22">
        <v>2</v>
      </c>
      <c r="P22" t="s">
        <v>30</v>
      </c>
      <c r="Q22" t="s">
        <v>31</v>
      </c>
      <c r="T22">
        <v>1</v>
      </c>
    </row>
    <row r="23" spans="1:20" ht="16" x14ac:dyDescent="0.2">
      <c r="A23">
        <v>210329</v>
      </c>
      <c r="B23" t="s">
        <v>229</v>
      </c>
      <c r="C23" s="11" t="s">
        <v>53</v>
      </c>
      <c r="D23" s="12" t="s">
        <v>25</v>
      </c>
      <c r="E23" s="10" t="s">
        <v>26</v>
      </c>
      <c r="F23" s="11" t="s">
        <v>27</v>
      </c>
      <c r="G23" s="11" t="s">
        <v>28</v>
      </c>
      <c r="H23" s="11" t="s">
        <v>33</v>
      </c>
      <c r="I23" s="11" t="s">
        <v>376</v>
      </c>
      <c r="J23" s="11" t="s">
        <v>377</v>
      </c>
      <c r="K23" s="11" t="s">
        <v>378</v>
      </c>
      <c r="L23" s="13">
        <v>1</v>
      </c>
      <c r="M23">
        <v>3</v>
      </c>
      <c r="P23" t="s">
        <v>30</v>
      </c>
      <c r="Q23" t="s">
        <v>31</v>
      </c>
      <c r="T23">
        <v>1</v>
      </c>
    </row>
    <row r="24" spans="1:20" ht="16" x14ac:dyDescent="0.2">
      <c r="A24">
        <v>210329</v>
      </c>
      <c r="B24" t="s">
        <v>230</v>
      </c>
      <c r="C24" s="11" t="s">
        <v>54</v>
      </c>
      <c r="D24" s="12" t="s">
        <v>25</v>
      </c>
      <c r="E24" s="10" t="s">
        <v>26</v>
      </c>
      <c r="F24" s="11" t="s">
        <v>27</v>
      </c>
      <c r="G24" s="11" t="s">
        <v>28</v>
      </c>
      <c r="H24" s="11" t="s">
        <v>29</v>
      </c>
      <c r="I24" s="11" t="s">
        <v>376</v>
      </c>
      <c r="J24" s="11" t="s">
        <v>377</v>
      </c>
      <c r="K24" s="11" t="s">
        <v>378</v>
      </c>
      <c r="L24" s="13">
        <v>1</v>
      </c>
      <c r="M24">
        <v>1</v>
      </c>
      <c r="P24" t="s">
        <v>30</v>
      </c>
      <c r="Q24" t="s">
        <v>31</v>
      </c>
      <c r="T24">
        <v>1</v>
      </c>
    </row>
    <row r="25" spans="1:20" ht="16" x14ac:dyDescent="0.2">
      <c r="A25">
        <v>210329</v>
      </c>
      <c r="B25" t="s">
        <v>231</v>
      </c>
      <c r="C25" s="11" t="s">
        <v>55</v>
      </c>
      <c r="D25" s="12" t="s">
        <v>25</v>
      </c>
      <c r="E25" s="10" t="s">
        <v>26</v>
      </c>
      <c r="F25" s="11" t="s">
        <v>27</v>
      </c>
      <c r="G25" s="11" t="s">
        <v>28</v>
      </c>
      <c r="H25" s="11" t="s">
        <v>29</v>
      </c>
      <c r="I25" s="11" t="s">
        <v>376</v>
      </c>
      <c r="J25" s="11" t="s">
        <v>377</v>
      </c>
      <c r="K25" s="11" t="s">
        <v>378</v>
      </c>
      <c r="L25" s="13">
        <v>1</v>
      </c>
      <c r="M25">
        <v>2</v>
      </c>
      <c r="P25" t="s">
        <v>30</v>
      </c>
      <c r="Q25" t="s">
        <v>31</v>
      </c>
      <c r="T25">
        <v>1</v>
      </c>
    </row>
    <row r="26" spans="1:20" ht="16" x14ac:dyDescent="0.2">
      <c r="A26">
        <v>210329</v>
      </c>
      <c r="B26" t="s">
        <v>232</v>
      </c>
      <c r="C26" s="11" t="s">
        <v>56</v>
      </c>
      <c r="D26" s="12" t="s">
        <v>25</v>
      </c>
      <c r="E26" s="10" t="s">
        <v>26</v>
      </c>
      <c r="F26" s="11" t="s">
        <v>27</v>
      </c>
      <c r="G26" s="11" t="s">
        <v>28</v>
      </c>
      <c r="H26" s="11" t="s">
        <v>29</v>
      </c>
      <c r="I26" s="11" t="s">
        <v>376</v>
      </c>
      <c r="J26" s="11" t="s">
        <v>377</v>
      </c>
      <c r="K26" s="11" t="s">
        <v>378</v>
      </c>
      <c r="L26" s="13">
        <v>1</v>
      </c>
      <c r="M26">
        <v>3</v>
      </c>
      <c r="P26" t="s">
        <v>30</v>
      </c>
      <c r="Q26" t="s">
        <v>31</v>
      </c>
      <c r="T26">
        <v>1</v>
      </c>
    </row>
    <row r="27" spans="1:20" ht="16" x14ac:dyDescent="0.2">
      <c r="A27">
        <v>210329</v>
      </c>
      <c r="B27" t="s">
        <v>233</v>
      </c>
      <c r="C27" s="11" t="s">
        <v>57</v>
      </c>
      <c r="D27" s="12" t="s">
        <v>25</v>
      </c>
      <c r="E27" s="10" t="s">
        <v>26</v>
      </c>
      <c r="F27" s="11" t="s">
        <v>27</v>
      </c>
      <c r="G27" s="11" t="s">
        <v>191</v>
      </c>
      <c r="H27" s="11" t="s">
        <v>32</v>
      </c>
      <c r="I27" s="11" t="s">
        <v>376</v>
      </c>
      <c r="J27" s="11" t="s">
        <v>377</v>
      </c>
      <c r="K27" s="11" t="s">
        <v>378</v>
      </c>
      <c r="L27" s="13">
        <v>1</v>
      </c>
      <c r="M27">
        <v>1</v>
      </c>
      <c r="P27" t="s">
        <v>30</v>
      </c>
      <c r="Q27" t="s">
        <v>31</v>
      </c>
      <c r="T27">
        <v>1</v>
      </c>
    </row>
    <row r="28" spans="1:20" ht="16" x14ac:dyDescent="0.2">
      <c r="A28">
        <v>210329</v>
      </c>
      <c r="B28" t="s">
        <v>234</v>
      </c>
      <c r="C28" t="s">
        <v>58</v>
      </c>
      <c r="D28" s="12" t="s">
        <v>25</v>
      </c>
      <c r="E28" s="10" t="s">
        <v>26</v>
      </c>
      <c r="F28" s="11" t="s">
        <v>27</v>
      </c>
      <c r="G28" s="11" t="s">
        <v>191</v>
      </c>
      <c r="H28" s="11" t="s">
        <v>32</v>
      </c>
      <c r="I28" s="11" t="s">
        <v>376</v>
      </c>
      <c r="J28" s="11" t="s">
        <v>377</v>
      </c>
      <c r="K28" s="11" t="s">
        <v>378</v>
      </c>
      <c r="L28" s="13">
        <v>1</v>
      </c>
      <c r="M28">
        <v>2</v>
      </c>
      <c r="P28" t="s">
        <v>30</v>
      </c>
      <c r="Q28" t="s">
        <v>31</v>
      </c>
      <c r="T28">
        <v>1</v>
      </c>
    </row>
    <row r="29" spans="1:20" ht="16" x14ac:dyDescent="0.2">
      <c r="A29">
        <v>210329</v>
      </c>
      <c r="B29" t="s">
        <v>235</v>
      </c>
      <c r="C29" t="s">
        <v>59</v>
      </c>
      <c r="D29" s="12" t="s">
        <v>25</v>
      </c>
      <c r="E29" s="10" t="s">
        <v>26</v>
      </c>
      <c r="F29" s="11" t="s">
        <v>27</v>
      </c>
      <c r="G29" s="11" t="s">
        <v>191</v>
      </c>
      <c r="H29" s="11" t="s">
        <v>32</v>
      </c>
      <c r="I29" s="11" t="s">
        <v>376</v>
      </c>
      <c r="J29" s="11" t="s">
        <v>377</v>
      </c>
      <c r="K29" s="11" t="s">
        <v>378</v>
      </c>
      <c r="L29" s="13">
        <v>1</v>
      </c>
      <c r="M29">
        <v>3</v>
      </c>
      <c r="P29" t="s">
        <v>30</v>
      </c>
      <c r="Q29" t="s">
        <v>31</v>
      </c>
      <c r="T29">
        <v>1</v>
      </c>
    </row>
    <row r="30" spans="1:20" ht="16" x14ac:dyDescent="0.2">
      <c r="A30">
        <v>210329</v>
      </c>
      <c r="B30" t="s">
        <v>236</v>
      </c>
      <c r="C30" s="11" t="s">
        <v>60</v>
      </c>
      <c r="D30" s="9" t="s">
        <v>25</v>
      </c>
      <c r="E30" s="10" t="s">
        <v>26</v>
      </c>
      <c r="F30" t="s">
        <v>27</v>
      </c>
      <c r="G30" t="s">
        <v>191</v>
      </c>
      <c r="H30" t="s">
        <v>33</v>
      </c>
      <c r="I30" s="11" t="s">
        <v>376</v>
      </c>
      <c r="J30" s="11" t="s">
        <v>377</v>
      </c>
      <c r="K30" s="11" t="s">
        <v>378</v>
      </c>
      <c r="L30" s="13">
        <v>1</v>
      </c>
      <c r="M30">
        <v>1</v>
      </c>
      <c r="P30" t="s">
        <v>30</v>
      </c>
      <c r="Q30" t="s">
        <v>31</v>
      </c>
      <c r="T30">
        <v>1</v>
      </c>
    </row>
    <row r="31" spans="1:20" ht="16" x14ac:dyDescent="0.2">
      <c r="A31">
        <v>210329</v>
      </c>
      <c r="B31" t="s">
        <v>237</v>
      </c>
      <c r="C31" s="11" t="s">
        <v>61</v>
      </c>
      <c r="D31" s="9" t="s">
        <v>25</v>
      </c>
      <c r="E31" s="10" t="s">
        <v>26</v>
      </c>
      <c r="F31" t="s">
        <v>27</v>
      </c>
      <c r="G31" t="s">
        <v>191</v>
      </c>
      <c r="H31" t="s">
        <v>33</v>
      </c>
      <c r="I31" s="11" t="s">
        <v>376</v>
      </c>
      <c r="J31" s="11" t="s">
        <v>377</v>
      </c>
      <c r="K31" s="11" t="s">
        <v>378</v>
      </c>
      <c r="L31" s="13">
        <v>1</v>
      </c>
      <c r="M31">
        <v>2</v>
      </c>
      <c r="P31" t="s">
        <v>30</v>
      </c>
      <c r="Q31" t="s">
        <v>31</v>
      </c>
      <c r="T31">
        <v>1</v>
      </c>
    </row>
    <row r="32" spans="1:20" ht="16" x14ac:dyDescent="0.2">
      <c r="A32">
        <v>210329</v>
      </c>
      <c r="B32" t="s">
        <v>238</v>
      </c>
      <c r="C32" s="11" t="s">
        <v>62</v>
      </c>
      <c r="D32" s="9" t="s">
        <v>25</v>
      </c>
      <c r="E32" s="10" t="s">
        <v>26</v>
      </c>
      <c r="F32" t="s">
        <v>27</v>
      </c>
      <c r="G32" t="s">
        <v>191</v>
      </c>
      <c r="H32" t="s">
        <v>33</v>
      </c>
      <c r="I32" s="11" t="s">
        <v>376</v>
      </c>
      <c r="J32" s="11" t="s">
        <v>377</v>
      </c>
      <c r="K32" s="11" t="s">
        <v>378</v>
      </c>
      <c r="L32" s="13">
        <v>1</v>
      </c>
      <c r="M32">
        <v>3</v>
      </c>
      <c r="P32" t="s">
        <v>30</v>
      </c>
      <c r="Q32" t="s">
        <v>31</v>
      </c>
      <c r="T32">
        <v>1</v>
      </c>
    </row>
    <row r="33" spans="1:20" ht="16" x14ac:dyDescent="0.2">
      <c r="A33">
        <v>210329</v>
      </c>
      <c r="B33" t="s">
        <v>239</v>
      </c>
      <c r="C33" s="11" t="s">
        <v>63</v>
      </c>
      <c r="D33" s="9" t="s">
        <v>25</v>
      </c>
      <c r="E33" s="10" t="s">
        <v>26</v>
      </c>
      <c r="F33" t="s">
        <v>27</v>
      </c>
      <c r="G33" t="s">
        <v>191</v>
      </c>
      <c r="H33" t="s">
        <v>29</v>
      </c>
      <c r="I33" s="11" t="s">
        <v>376</v>
      </c>
      <c r="J33" s="11" t="s">
        <v>377</v>
      </c>
      <c r="K33" s="11" t="s">
        <v>378</v>
      </c>
      <c r="L33" s="13">
        <v>1</v>
      </c>
      <c r="M33">
        <v>1</v>
      </c>
      <c r="P33" t="s">
        <v>30</v>
      </c>
      <c r="Q33" t="s">
        <v>31</v>
      </c>
      <c r="T33">
        <v>1</v>
      </c>
    </row>
    <row r="34" spans="1:20" ht="16" x14ac:dyDescent="0.2">
      <c r="A34">
        <v>210329</v>
      </c>
      <c r="B34" t="s">
        <v>240</v>
      </c>
      <c r="C34" s="11" t="s">
        <v>64</v>
      </c>
      <c r="D34" s="9" t="s">
        <v>25</v>
      </c>
      <c r="E34" s="10" t="s">
        <v>26</v>
      </c>
      <c r="F34" t="s">
        <v>27</v>
      </c>
      <c r="G34" t="s">
        <v>191</v>
      </c>
      <c r="H34" t="s">
        <v>29</v>
      </c>
      <c r="I34" s="11" t="s">
        <v>376</v>
      </c>
      <c r="J34" s="11" t="s">
        <v>377</v>
      </c>
      <c r="K34" s="11" t="s">
        <v>378</v>
      </c>
      <c r="L34" s="13">
        <v>1</v>
      </c>
      <c r="M34">
        <v>2</v>
      </c>
      <c r="P34" t="s">
        <v>30</v>
      </c>
      <c r="Q34" t="s">
        <v>31</v>
      </c>
      <c r="T34">
        <v>1</v>
      </c>
    </row>
    <row r="35" spans="1:20" ht="16" x14ac:dyDescent="0.2">
      <c r="A35">
        <v>210329</v>
      </c>
      <c r="B35" t="s">
        <v>241</v>
      </c>
      <c r="C35" s="11" t="s">
        <v>66</v>
      </c>
      <c r="D35" s="9" t="s">
        <v>25</v>
      </c>
      <c r="E35" s="10" t="s">
        <v>26</v>
      </c>
      <c r="F35" t="s">
        <v>27</v>
      </c>
      <c r="G35" t="s">
        <v>191</v>
      </c>
      <c r="H35" t="s">
        <v>29</v>
      </c>
      <c r="I35" s="11" t="s">
        <v>376</v>
      </c>
      <c r="J35" s="11" t="s">
        <v>377</v>
      </c>
      <c r="K35" s="11" t="s">
        <v>378</v>
      </c>
      <c r="L35" s="13">
        <v>1</v>
      </c>
      <c r="M35">
        <v>3</v>
      </c>
      <c r="P35" t="s">
        <v>30</v>
      </c>
      <c r="Q35" t="s">
        <v>31</v>
      </c>
      <c r="T35">
        <v>1</v>
      </c>
    </row>
    <row r="36" spans="1:20" ht="16" x14ac:dyDescent="0.2">
      <c r="A36">
        <v>210329</v>
      </c>
      <c r="B36" t="s">
        <v>242</v>
      </c>
      <c r="C36" t="s">
        <v>67</v>
      </c>
      <c r="D36" s="9" t="s">
        <v>25</v>
      </c>
      <c r="E36" s="10" t="s">
        <v>26</v>
      </c>
      <c r="F36" t="s">
        <v>27</v>
      </c>
      <c r="G36" t="s">
        <v>192</v>
      </c>
      <c r="H36" t="s">
        <v>32</v>
      </c>
      <c r="I36" s="11" t="s">
        <v>376</v>
      </c>
      <c r="J36" s="11" t="s">
        <v>377</v>
      </c>
      <c r="K36" s="11" t="s">
        <v>378</v>
      </c>
      <c r="L36" s="13">
        <v>1</v>
      </c>
      <c r="M36">
        <v>1</v>
      </c>
      <c r="P36" t="s">
        <v>30</v>
      </c>
      <c r="Q36" t="s">
        <v>31</v>
      </c>
      <c r="T36">
        <v>1</v>
      </c>
    </row>
    <row r="37" spans="1:20" ht="16" x14ac:dyDescent="0.2">
      <c r="A37">
        <v>210329</v>
      </c>
      <c r="B37" t="s">
        <v>243</v>
      </c>
      <c r="C37" t="s">
        <v>68</v>
      </c>
      <c r="D37" s="9" t="s">
        <v>25</v>
      </c>
      <c r="E37" s="10" t="s">
        <v>26</v>
      </c>
      <c r="F37" t="s">
        <v>27</v>
      </c>
      <c r="G37" t="s">
        <v>192</v>
      </c>
      <c r="H37" t="s">
        <v>32</v>
      </c>
      <c r="I37" s="11" t="s">
        <v>376</v>
      </c>
      <c r="J37" s="11" t="s">
        <v>377</v>
      </c>
      <c r="K37" s="11" t="s">
        <v>378</v>
      </c>
      <c r="L37" s="13">
        <v>1</v>
      </c>
      <c r="M37">
        <v>2</v>
      </c>
      <c r="P37" t="s">
        <v>30</v>
      </c>
      <c r="Q37" t="s">
        <v>31</v>
      </c>
      <c r="T37">
        <v>1</v>
      </c>
    </row>
    <row r="38" spans="1:20" ht="16" x14ac:dyDescent="0.2">
      <c r="A38">
        <v>210329</v>
      </c>
      <c r="B38" t="s">
        <v>244</v>
      </c>
      <c r="C38" s="11" t="s">
        <v>69</v>
      </c>
      <c r="D38" s="9" t="s">
        <v>25</v>
      </c>
      <c r="E38" s="10" t="s">
        <v>26</v>
      </c>
      <c r="F38" t="s">
        <v>27</v>
      </c>
      <c r="G38" t="s">
        <v>192</v>
      </c>
      <c r="H38" t="s">
        <v>32</v>
      </c>
      <c r="I38" s="11" t="s">
        <v>376</v>
      </c>
      <c r="J38" s="11" t="s">
        <v>377</v>
      </c>
      <c r="K38" s="11" t="s">
        <v>378</v>
      </c>
      <c r="L38" s="13">
        <v>1</v>
      </c>
      <c r="M38">
        <v>3</v>
      </c>
      <c r="P38" t="s">
        <v>30</v>
      </c>
      <c r="Q38" t="s">
        <v>31</v>
      </c>
      <c r="T38">
        <v>1</v>
      </c>
    </row>
    <row r="39" spans="1:20" ht="16" x14ac:dyDescent="0.2">
      <c r="A39">
        <v>210329</v>
      </c>
      <c r="B39" t="s">
        <v>245</v>
      </c>
      <c r="C39" s="11" t="s">
        <v>70</v>
      </c>
      <c r="D39" s="9" t="s">
        <v>25</v>
      </c>
      <c r="E39" s="10" t="s">
        <v>26</v>
      </c>
      <c r="F39" t="s">
        <v>27</v>
      </c>
      <c r="G39" t="s">
        <v>192</v>
      </c>
      <c r="H39" t="s">
        <v>33</v>
      </c>
      <c r="I39" s="11" t="s">
        <v>376</v>
      </c>
      <c r="J39" s="11" t="s">
        <v>377</v>
      </c>
      <c r="K39" s="11" t="s">
        <v>378</v>
      </c>
      <c r="L39" s="13">
        <v>1</v>
      </c>
      <c r="M39">
        <v>1</v>
      </c>
      <c r="P39" t="s">
        <v>30</v>
      </c>
      <c r="Q39" t="s">
        <v>31</v>
      </c>
      <c r="T39">
        <v>1</v>
      </c>
    </row>
    <row r="40" spans="1:20" ht="16" x14ac:dyDescent="0.2">
      <c r="A40">
        <v>210329</v>
      </c>
      <c r="B40" t="s">
        <v>246</v>
      </c>
      <c r="C40" s="11" t="s">
        <v>71</v>
      </c>
      <c r="D40" s="9" t="s">
        <v>25</v>
      </c>
      <c r="E40" s="10" t="s">
        <v>26</v>
      </c>
      <c r="F40" t="s">
        <v>27</v>
      </c>
      <c r="G40" t="s">
        <v>192</v>
      </c>
      <c r="H40" t="s">
        <v>33</v>
      </c>
      <c r="I40" s="11" t="s">
        <v>376</v>
      </c>
      <c r="J40" s="11" t="s">
        <v>377</v>
      </c>
      <c r="K40" s="11" t="s">
        <v>378</v>
      </c>
      <c r="L40" s="13">
        <v>1</v>
      </c>
      <c r="M40">
        <v>2</v>
      </c>
      <c r="P40" t="s">
        <v>30</v>
      </c>
      <c r="Q40" t="s">
        <v>31</v>
      </c>
      <c r="T40">
        <v>1</v>
      </c>
    </row>
    <row r="41" spans="1:20" ht="16" x14ac:dyDescent="0.2">
      <c r="A41">
        <v>210329</v>
      </c>
      <c r="B41" t="s">
        <v>247</v>
      </c>
      <c r="C41" s="11" t="s">
        <v>72</v>
      </c>
      <c r="D41" s="9" t="s">
        <v>25</v>
      </c>
      <c r="E41" s="10" t="s">
        <v>26</v>
      </c>
      <c r="F41" t="s">
        <v>27</v>
      </c>
      <c r="G41" t="s">
        <v>192</v>
      </c>
      <c r="H41" t="s">
        <v>33</v>
      </c>
      <c r="I41" s="11" t="s">
        <v>376</v>
      </c>
      <c r="J41" s="11" t="s">
        <v>377</v>
      </c>
      <c r="K41" s="11" t="s">
        <v>378</v>
      </c>
      <c r="L41" s="13">
        <v>1</v>
      </c>
      <c r="M41">
        <v>3</v>
      </c>
      <c r="P41" t="s">
        <v>30</v>
      </c>
      <c r="Q41" t="s">
        <v>31</v>
      </c>
      <c r="T41">
        <v>1</v>
      </c>
    </row>
    <row r="42" spans="1:20" ht="16" x14ac:dyDescent="0.2">
      <c r="A42">
        <v>210329</v>
      </c>
      <c r="B42" t="s">
        <v>248</v>
      </c>
      <c r="C42" s="11" t="s">
        <v>73</v>
      </c>
      <c r="D42" s="9" t="s">
        <v>25</v>
      </c>
      <c r="E42" s="10" t="s">
        <v>26</v>
      </c>
      <c r="F42" t="s">
        <v>27</v>
      </c>
      <c r="G42" t="s">
        <v>192</v>
      </c>
      <c r="H42" t="s">
        <v>29</v>
      </c>
      <c r="I42" s="11" t="s">
        <v>376</v>
      </c>
      <c r="J42" s="11" t="s">
        <v>377</v>
      </c>
      <c r="K42" s="11" t="s">
        <v>378</v>
      </c>
      <c r="L42">
        <v>1</v>
      </c>
      <c r="M42">
        <v>1</v>
      </c>
      <c r="P42" t="s">
        <v>30</v>
      </c>
      <c r="Q42" t="s">
        <v>31</v>
      </c>
      <c r="T42">
        <v>1</v>
      </c>
    </row>
    <row r="43" spans="1:20" ht="16" x14ac:dyDescent="0.2">
      <c r="A43">
        <v>210329</v>
      </c>
      <c r="B43" t="s">
        <v>249</v>
      </c>
      <c r="C43" s="11" t="s">
        <v>74</v>
      </c>
      <c r="D43" s="9" t="s">
        <v>25</v>
      </c>
      <c r="E43" s="10" t="s">
        <v>26</v>
      </c>
      <c r="F43" t="s">
        <v>27</v>
      </c>
      <c r="G43" t="s">
        <v>192</v>
      </c>
      <c r="H43" t="s">
        <v>29</v>
      </c>
      <c r="I43" s="11" t="s">
        <v>376</v>
      </c>
      <c r="J43" s="11" t="s">
        <v>377</v>
      </c>
      <c r="K43" s="11" t="s">
        <v>378</v>
      </c>
      <c r="L43">
        <v>1</v>
      </c>
      <c r="M43">
        <v>2</v>
      </c>
      <c r="P43" t="s">
        <v>30</v>
      </c>
      <c r="Q43" t="s">
        <v>31</v>
      </c>
      <c r="T43">
        <v>1</v>
      </c>
    </row>
    <row r="44" spans="1:20" ht="16" x14ac:dyDescent="0.2">
      <c r="A44">
        <v>210329</v>
      </c>
      <c r="B44" t="s">
        <v>250</v>
      </c>
      <c r="C44" t="s">
        <v>75</v>
      </c>
      <c r="D44" s="9" t="s">
        <v>25</v>
      </c>
      <c r="E44" s="10" t="s">
        <v>26</v>
      </c>
      <c r="F44" t="s">
        <v>27</v>
      </c>
      <c r="G44" t="s">
        <v>192</v>
      </c>
      <c r="H44" t="s">
        <v>29</v>
      </c>
      <c r="I44" s="11" t="s">
        <v>376</v>
      </c>
      <c r="J44" s="11" t="s">
        <v>377</v>
      </c>
      <c r="K44" s="11" t="s">
        <v>378</v>
      </c>
      <c r="L44">
        <v>1</v>
      </c>
      <c r="M44">
        <v>3</v>
      </c>
      <c r="P44" t="s">
        <v>30</v>
      </c>
      <c r="Q44" t="s">
        <v>31</v>
      </c>
      <c r="T44">
        <v>1</v>
      </c>
    </row>
    <row r="45" spans="1:20" ht="16" x14ac:dyDescent="0.2">
      <c r="A45">
        <v>210329</v>
      </c>
      <c r="B45" t="s">
        <v>251</v>
      </c>
      <c r="C45" t="s">
        <v>76</v>
      </c>
      <c r="D45" s="9" t="s">
        <v>25</v>
      </c>
      <c r="E45" s="10" t="s">
        <v>26</v>
      </c>
      <c r="F45" t="s">
        <v>27</v>
      </c>
      <c r="G45" t="s">
        <v>193</v>
      </c>
      <c r="H45" t="s">
        <v>32</v>
      </c>
      <c r="I45" s="11" t="s">
        <v>376</v>
      </c>
      <c r="J45" s="11" t="s">
        <v>377</v>
      </c>
      <c r="K45" s="11" t="s">
        <v>378</v>
      </c>
      <c r="L45">
        <v>1</v>
      </c>
      <c r="M45">
        <v>1</v>
      </c>
      <c r="P45" t="s">
        <v>30</v>
      </c>
      <c r="Q45" t="s">
        <v>31</v>
      </c>
      <c r="T45">
        <v>1</v>
      </c>
    </row>
    <row r="46" spans="1:20" ht="16" x14ac:dyDescent="0.2">
      <c r="A46">
        <v>210329</v>
      </c>
      <c r="B46" t="s">
        <v>252</v>
      </c>
      <c r="C46" s="11" t="s">
        <v>77</v>
      </c>
      <c r="D46" s="9" t="s">
        <v>25</v>
      </c>
      <c r="E46" s="10" t="s">
        <v>26</v>
      </c>
      <c r="F46" t="s">
        <v>27</v>
      </c>
      <c r="G46" t="s">
        <v>193</v>
      </c>
      <c r="H46" t="s">
        <v>32</v>
      </c>
      <c r="I46" s="11" t="s">
        <v>376</v>
      </c>
      <c r="J46" s="11" t="s">
        <v>377</v>
      </c>
      <c r="K46" s="11" t="s">
        <v>378</v>
      </c>
      <c r="L46">
        <v>1</v>
      </c>
      <c r="M46">
        <v>2</v>
      </c>
      <c r="P46" t="s">
        <v>30</v>
      </c>
      <c r="Q46" t="s">
        <v>31</v>
      </c>
      <c r="T46">
        <v>1</v>
      </c>
    </row>
    <row r="47" spans="1:20" ht="16" x14ac:dyDescent="0.2">
      <c r="A47">
        <v>210329</v>
      </c>
      <c r="B47" t="s">
        <v>253</v>
      </c>
      <c r="C47" s="11" t="s">
        <v>78</v>
      </c>
      <c r="D47" s="9" t="s">
        <v>25</v>
      </c>
      <c r="E47" s="10" t="s">
        <v>26</v>
      </c>
      <c r="F47" t="s">
        <v>27</v>
      </c>
      <c r="G47" t="s">
        <v>193</v>
      </c>
      <c r="H47" t="s">
        <v>32</v>
      </c>
      <c r="I47" s="11" t="s">
        <v>376</v>
      </c>
      <c r="J47" s="11" t="s">
        <v>377</v>
      </c>
      <c r="K47" s="11" t="s">
        <v>378</v>
      </c>
      <c r="L47">
        <v>1</v>
      </c>
      <c r="M47">
        <v>3</v>
      </c>
      <c r="P47" t="s">
        <v>30</v>
      </c>
      <c r="Q47" t="s">
        <v>31</v>
      </c>
      <c r="T47">
        <v>1</v>
      </c>
    </row>
    <row r="48" spans="1:20" ht="16" x14ac:dyDescent="0.2">
      <c r="A48">
        <v>210329</v>
      </c>
      <c r="B48" t="s">
        <v>254</v>
      </c>
      <c r="C48" s="11" t="s">
        <v>79</v>
      </c>
      <c r="D48" s="9" t="s">
        <v>25</v>
      </c>
      <c r="E48" s="10" t="s">
        <v>26</v>
      </c>
      <c r="F48" t="s">
        <v>27</v>
      </c>
      <c r="G48" t="s">
        <v>193</v>
      </c>
      <c r="H48" t="s">
        <v>33</v>
      </c>
      <c r="I48" s="11" t="s">
        <v>376</v>
      </c>
      <c r="J48" s="11" t="s">
        <v>377</v>
      </c>
      <c r="K48" s="11" t="s">
        <v>378</v>
      </c>
      <c r="L48">
        <v>1</v>
      </c>
      <c r="M48">
        <v>1</v>
      </c>
      <c r="P48" t="s">
        <v>30</v>
      </c>
      <c r="Q48" t="s">
        <v>31</v>
      </c>
      <c r="T48">
        <v>1</v>
      </c>
    </row>
    <row r="49" spans="1:20" ht="16" x14ac:dyDescent="0.2">
      <c r="A49">
        <v>210329</v>
      </c>
      <c r="B49" t="s">
        <v>255</v>
      </c>
      <c r="C49" s="11" t="s">
        <v>80</v>
      </c>
      <c r="D49" s="9" t="s">
        <v>25</v>
      </c>
      <c r="E49" s="10" t="s">
        <v>26</v>
      </c>
      <c r="F49" t="s">
        <v>27</v>
      </c>
      <c r="G49" t="s">
        <v>193</v>
      </c>
      <c r="H49" t="s">
        <v>33</v>
      </c>
      <c r="I49" s="11" t="s">
        <v>376</v>
      </c>
      <c r="J49" s="11" t="s">
        <v>377</v>
      </c>
      <c r="K49" s="11" t="s">
        <v>378</v>
      </c>
      <c r="L49">
        <v>1</v>
      </c>
      <c r="M49">
        <v>2</v>
      </c>
      <c r="P49" t="s">
        <v>30</v>
      </c>
      <c r="Q49" t="s">
        <v>31</v>
      </c>
      <c r="T49">
        <v>1</v>
      </c>
    </row>
    <row r="50" spans="1:20" ht="16" x14ac:dyDescent="0.2">
      <c r="A50">
        <v>210329</v>
      </c>
      <c r="B50" t="s">
        <v>256</v>
      </c>
      <c r="C50" s="11" t="s">
        <v>81</v>
      </c>
      <c r="D50" s="9" t="s">
        <v>25</v>
      </c>
      <c r="E50" s="10" t="s">
        <v>26</v>
      </c>
      <c r="F50" t="s">
        <v>27</v>
      </c>
      <c r="G50" t="s">
        <v>193</v>
      </c>
      <c r="H50" t="s">
        <v>33</v>
      </c>
      <c r="I50" s="11" t="s">
        <v>376</v>
      </c>
      <c r="J50" s="11" t="s">
        <v>377</v>
      </c>
      <c r="K50" s="11" t="s">
        <v>378</v>
      </c>
      <c r="L50">
        <v>1</v>
      </c>
      <c r="M50">
        <v>3</v>
      </c>
      <c r="P50" t="s">
        <v>30</v>
      </c>
      <c r="Q50" t="s">
        <v>31</v>
      </c>
      <c r="T50">
        <v>1</v>
      </c>
    </row>
    <row r="51" spans="1:20" ht="16" x14ac:dyDescent="0.2">
      <c r="A51">
        <v>210329</v>
      </c>
      <c r="B51" t="s">
        <v>257</v>
      </c>
      <c r="C51" s="11" t="s">
        <v>82</v>
      </c>
      <c r="D51" s="9" t="s">
        <v>25</v>
      </c>
      <c r="E51" s="10" t="s">
        <v>26</v>
      </c>
      <c r="F51" t="s">
        <v>27</v>
      </c>
      <c r="G51" t="s">
        <v>193</v>
      </c>
      <c r="H51" t="s">
        <v>29</v>
      </c>
      <c r="I51" s="11" t="s">
        <v>376</v>
      </c>
      <c r="J51" s="11" t="s">
        <v>377</v>
      </c>
      <c r="K51" s="11" t="s">
        <v>378</v>
      </c>
      <c r="L51">
        <v>1</v>
      </c>
      <c r="M51">
        <v>1</v>
      </c>
      <c r="P51" t="s">
        <v>30</v>
      </c>
      <c r="Q51" t="s">
        <v>31</v>
      </c>
      <c r="T51">
        <v>1</v>
      </c>
    </row>
    <row r="52" spans="1:20" ht="16" x14ac:dyDescent="0.2">
      <c r="A52">
        <v>210329</v>
      </c>
      <c r="B52" t="s">
        <v>258</v>
      </c>
      <c r="C52" t="s">
        <v>83</v>
      </c>
      <c r="D52" s="9" t="s">
        <v>25</v>
      </c>
      <c r="E52" s="10" t="s">
        <v>26</v>
      </c>
      <c r="F52" t="s">
        <v>27</v>
      </c>
      <c r="G52" t="s">
        <v>193</v>
      </c>
      <c r="H52" t="s">
        <v>29</v>
      </c>
      <c r="I52" s="11" t="s">
        <v>376</v>
      </c>
      <c r="J52" s="11" t="s">
        <v>377</v>
      </c>
      <c r="K52" s="11" t="s">
        <v>378</v>
      </c>
      <c r="L52">
        <v>1</v>
      </c>
      <c r="M52">
        <v>2</v>
      </c>
      <c r="P52" t="s">
        <v>30</v>
      </c>
      <c r="Q52" t="s">
        <v>31</v>
      </c>
      <c r="T52">
        <v>1</v>
      </c>
    </row>
    <row r="53" spans="1:20" ht="16" x14ac:dyDescent="0.2">
      <c r="A53">
        <v>210329</v>
      </c>
      <c r="B53" t="s">
        <v>259</v>
      </c>
      <c r="C53" t="s">
        <v>84</v>
      </c>
      <c r="D53" s="9" t="s">
        <v>25</v>
      </c>
      <c r="E53" s="10" t="s">
        <v>26</v>
      </c>
      <c r="F53" t="s">
        <v>27</v>
      </c>
      <c r="G53" t="s">
        <v>193</v>
      </c>
      <c r="H53" t="s">
        <v>29</v>
      </c>
      <c r="I53" s="11" t="s">
        <v>376</v>
      </c>
      <c r="J53" s="11" t="s">
        <v>377</v>
      </c>
      <c r="K53" s="11" t="s">
        <v>378</v>
      </c>
      <c r="L53">
        <v>1</v>
      </c>
      <c r="M53">
        <v>3</v>
      </c>
      <c r="P53" t="s">
        <v>30</v>
      </c>
      <c r="Q53" t="s">
        <v>31</v>
      </c>
      <c r="T53">
        <v>1</v>
      </c>
    </row>
    <row r="54" spans="1:20" ht="16" x14ac:dyDescent="0.2">
      <c r="A54">
        <v>210412</v>
      </c>
      <c r="B54" t="s">
        <v>260</v>
      </c>
      <c r="C54" s="11" t="s">
        <v>85</v>
      </c>
      <c r="D54" s="9" t="s">
        <v>25</v>
      </c>
      <c r="E54" s="10" t="s">
        <v>26</v>
      </c>
      <c r="F54" t="s">
        <v>27</v>
      </c>
      <c r="G54" t="s">
        <v>372</v>
      </c>
      <c r="H54" t="s">
        <v>32</v>
      </c>
      <c r="I54" s="11" t="s">
        <v>376</v>
      </c>
      <c r="J54" s="11" t="s">
        <v>377</v>
      </c>
      <c r="K54" s="11" t="s">
        <v>378</v>
      </c>
      <c r="L54">
        <v>1</v>
      </c>
      <c r="M54">
        <v>1</v>
      </c>
      <c r="P54" t="s">
        <v>30</v>
      </c>
      <c r="Q54" t="s">
        <v>31</v>
      </c>
      <c r="T54">
        <v>1</v>
      </c>
    </row>
    <row r="55" spans="1:20" ht="16" x14ac:dyDescent="0.2">
      <c r="A55">
        <v>210412</v>
      </c>
      <c r="B55" t="s">
        <v>261</v>
      </c>
      <c r="C55" s="11" t="s">
        <v>86</v>
      </c>
      <c r="D55" s="9" t="s">
        <v>25</v>
      </c>
      <c r="E55" s="10" t="s">
        <v>26</v>
      </c>
      <c r="F55" t="s">
        <v>27</v>
      </c>
      <c r="G55" t="s">
        <v>372</v>
      </c>
      <c r="H55" t="s">
        <v>32</v>
      </c>
      <c r="I55" s="11" t="s">
        <v>376</v>
      </c>
      <c r="J55" s="11" t="s">
        <v>377</v>
      </c>
      <c r="K55" s="11" t="s">
        <v>378</v>
      </c>
      <c r="L55">
        <v>1</v>
      </c>
      <c r="M55">
        <v>2</v>
      </c>
      <c r="P55" t="s">
        <v>30</v>
      </c>
      <c r="Q55" t="s">
        <v>31</v>
      </c>
      <c r="T55">
        <v>1</v>
      </c>
    </row>
    <row r="56" spans="1:20" ht="16" x14ac:dyDescent="0.2">
      <c r="A56">
        <v>210412</v>
      </c>
      <c r="B56" t="s">
        <v>262</v>
      </c>
      <c r="C56" s="11" t="s">
        <v>87</v>
      </c>
      <c r="D56" s="9" t="s">
        <v>25</v>
      </c>
      <c r="E56" s="10" t="s">
        <v>26</v>
      </c>
      <c r="F56" t="s">
        <v>27</v>
      </c>
      <c r="G56" t="s">
        <v>372</v>
      </c>
      <c r="H56" t="s">
        <v>32</v>
      </c>
      <c r="I56" s="11" t="s">
        <v>376</v>
      </c>
      <c r="J56" s="11" t="s">
        <v>377</v>
      </c>
      <c r="K56" s="11" t="s">
        <v>378</v>
      </c>
      <c r="L56">
        <v>1</v>
      </c>
      <c r="M56">
        <v>3</v>
      </c>
      <c r="P56" t="s">
        <v>30</v>
      </c>
      <c r="Q56" t="s">
        <v>31</v>
      </c>
      <c r="T56">
        <v>1</v>
      </c>
    </row>
    <row r="57" spans="1:20" ht="16" x14ac:dyDescent="0.2">
      <c r="A57">
        <v>210412</v>
      </c>
      <c r="B57" t="s">
        <v>263</v>
      </c>
      <c r="C57" s="11" t="s">
        <v>88</v>
      </c>
      <c r="D57" s="9" t="s">
        <v>25</v>
      </c>
      <c r="E57" s="10" t="s">
        <v>26</v>
      </c>
      <c r="F57" t="s">
        <v>27</v>
      </c>
      <c r="G57" t="s">
        <v>197</v>
      </c>
      <c r="H57" t="s">
        <v>29</v>
      </c>
      <c r="I57" s="11" t="s">
        <v>376</v>
      </c>
      <c r="J57" s="11" t="s">
        <v>377</v>
      </c>
      <c r="K57" s="11" t="s">
        <v>378</v>
      </c>
      <c r="L57">
        <v>1</v>
      </c>
      <c r="M57">
        <v>1</v>
      </c>
      <c r="P57" t="s">
        <v>30</v>
      </c>
      <c r="Q57" t="s">
        <v>31</v>
      </c>
      <c r="T57">
        <v>1</v>
      </c>
    </row>
    <row r="58" spans="1:20" ht="16" x14ac:dyDescent="0.2">
      <c r="A58">
        <v>210412</v>
      </c>
      <c r="B58" t="s">
        <v>264</v>
      </c>
      <c r="C58" s="11" t="s">
        <v>89</v>
      </c>
      <c r="D58" s="9" t="s">
        <v>25</v>
      </c>
      <c r="E58" s="10" t="s">
        <v>26</v>
      </c>
      <c r="F58" t="s">
        <v>27</v>
      </c>
      <c r="G58" t="s">
        <v>197</v>
      </c>
      <c r="H58" t="s">
        <v>29</v>
      </c>
      <c r="I58" s="11" t="s">
        <v>376</v>
      </c>
      <c r="J58" s="11" t="s">
        <v>377</v>
      </c>
      <c r="K58" s="11" t="s">
        <v>378</v>
      </c>
      <c r="L58">
        <v>1</v>
      </c>
      <c r="M58">
        <v>2</v>
      </c>
      <c r="P58" t="s">
        <v>30</v>
      </c>
      <c r="Q58" t="s">
        <v>31</v>
      </c>
      <c r="T58">
        <v>1</v>
      </c>
    </row>
    <row r="59" spans="1:20" ht="16" x14ac:dyDescent="0.2">
      <c r="A59">
        <v>210412</v>
      </c>
      <c r="B59" t="s">
        <v>265</v>
      </c>
      <c r="C59" s="11" t="s">
        <v>90</v>
      </c>
      <c r="D59" s="9" t="s">
        <v>25</v>
      </c>
      <c r="E59" s="10" t="s">
        <v>26</v>
      </c>
      <c r="F59" t="s">
        <v>27</v>
      </c>
      <c r="G59" t="s">
        <v>197</v>
      </c>
      <c r="H59" t="s">
        <v>29</v>
      </c>
      <c r="I59" s="11" t="s">
        <v>376</v>
      </c>
      <c r="J59" s="11" t="s">
        <v>377</v>
      </c>
      <c r="K59" s="11" t="s">
        <v>378</v>
      </c>
      <c r="L59">
        <v>1</v>
      </c>
      <c r="M59">
        <v>3</v>
      </c>
      <c r="P59" t="s">
        <v>30</v>
      </c>
      <c r="Q59" t="s">
        <v>31</v>
      </c>
      <c r="T59">
        <v>1</v>
      </c>
    </row>
    <row r="60" spans="1:20" ht="16" x14ac:dyDescent="0.2">
      <c r="A60">
        <v>210412</v>
      </c>
      <c r="B60" t="s">
        <v>266</v>
      </c>
      <c r="C60" t="s">
        <v>91</v>
      </c>
      <c r="D60" s="9" t="s">
        <v>25</v>
      </c>
      <c r="E60" s="10" t="s">
        <v>26</v>
      </c>
      <c r="F60" t="s">
        <v>371</v>
      </c>
      <c r="G60" t="s">
        <v>372</v>
      </c>
      <c r="H60" t="s">
        <v>32</v>
      </c>
      <c r="I60" s="11" t="s">
        <v>376</v>
      </c>
      <c r="J60" s="11" t="s">
        <v>377</v>
      </c>
      <c r="K60" s="11" t="s">
        <v>378</v>
      </c>
      <c r="L60">
        <v>1</v>
      </c>
      <c r="M60">
        <v>1</v>
      </c>
      <c r="P60" t="s">
        <v>30</v>
      </c>
      <c r="Q60" t="s">
        <v>31</v>
      </c>
      <c r="T60">
        <v>1</v>
      </c>
    </row>
    <row r="61" spans="1:20" ht="16" x14ac:dyDescent="0.2">
      <c r="A61">
        <v>210412</v>
      </c>
      <c r="B61" t="s">
        <v>267</v>
      </c>
      <c r="C61" t="s">
        <v>92</v>
      </c>
      <c r="D61" s="9" t="s">
        <v>25</v>
      </c>
      <c r="E61" s="10" t="s">
        <v>26</v>
      </c>
      <c r="F61" t="s">
        <v>371</v>
      </c>
      <c r="G61" t="s">
        <v>372</v>
      </c>
      <c r="H61" t="s">
        <v>32</v>
      </c>
      <c r="I61" s="11" t="s">
        <v>376</v>
      </c>
      <c r="J61" s="11" t="s">
        <v>377</v>
      </c>
      <c r="K61" s="11" t="s">
        <v>378</v>
      </c>
      <c r="L61">
        <v>1</v>
      </c>
      <c r="M61">
        <v>2</v>
      </c>
      <c r="P61" t="s">
        <v>30</v>
      </c>
      <c r="Q61" t="s">
        <v>31</v>
      </c>
      <c r="T61">
        <v>1</v>
      </c>
    </row>
    <row r="62" spans="1:20" ht="16" x14ac:dyDescent="0.2">
      <c r="A62">
        <v>210412</v>
      </c>
      <c r="B62" t="s">
        <v>268</v>
      </c>
      <c r="C62" s="11" t="s">
        <v>93</v>
      </c>
      <c r="D62" s="9" t="s">
        <v>25</v>
      </c>
      <c r="E62" s="10" t="s">
        <v>26</v>
      </c>
      <c r="F62" t="s">
        <v>371</v>
      </c>
      <c r="G62" t="s">
        <v>372</v>
      </c>
      <c r="H62" t="s">
        <v>32</v>
      </c>
      <c r="I62" s="11" t="s">
        <v>376</v>
      </c>
      <c r="J62" s="11" t="s">
        <v>377</v>
      </c>
      <c r="K62" s="11" t="s">
        <v>378</v>
      </c>
      <c r="L62">
        <v>1</v>
      </c>
      <c r="M62">
        <v>3</v>
      </c>
      <c r="P62" t="s">
        <v>30</v>
      </c>
      <c r="Q62" t="s">
        <v>31</v>
      </c>
      <c r="T62">
        <v>1</v>
      </c>
    </row>
    <row r="63" spans="1:20" ht="16" x14ac:dyDescent="0.2">
      <c r="A63">
        <v>210412</v>
      </c>
      <c r="B63" t="s">
        <v>269</v>
      </c>
      <c r="C63" s="11" t="s">
        <v>94</v>
      </c>
      <c r="D63" s="9" t="s">
        <v>25</v>
      </c>
      <c r="E63" s="10" t="s">
        <v>26</v>
      </c>
      <c r="F63" t="s">
        <v>371</v>
      </c>
      <c r="G63" t="s">
        <v>197</v>
      </c>
      <c r="H63" t="s">
        <v>29</v>
      </c>
      <c r="I63" s="11" t="s">
        <v>376</v>
      </c>
      <c r="J63" s="11" t="s">
        <v>377</v>
      </c>
      <c r="K63" s="11" t="s">
        <v>378</v>
      </c>
      <c r="L63">
        <v>1</v>
      </c>
      <c r="M63">
        <v>1</v>
      </c>
      <c r="P63" t="s">
        <v>30</v>
      </c>
      <c r="Q63" t="s">
        <v>31</v>
      </c>
      <c r="T63">
        <v>1</v>
      </c>
    </row>
    <row r="64" spans="1:20" ht="16" x14ac:dyDescent="0.2">
      <c r="A64">
        <v>210412</v>
      </c>
      <c r="B64" t="s">
        <v>270</v>
      </c>
      <c r="C64" s="11" t="s">
        <v>95</v>
      </c>
      <c r="D64" s="9" t="s">
        <v>25</v>
      </c>
      <c r="E64" s="10" t="s">
        <v>26</v>
      </c>
      <c r="F64" t="s">
        <v>371</v>
      </c>
      <c r="G64" t="s">
        <v>197</v>
      </c>
      <c r="H64" t="s">
        <v>29</v>
      </c>
      <c r="I64" s="11" t="s">
        <v>376</v>
      </c>
      <c r="J64" s="11" t="s">
        <v>377</v>
      </c>
      <c r="K64" s="11" t="s">
        <v>378</v>
      </c>
      <c r="L64">
        <v>1</v>
      </c>
      <c r="M64">
        <v>2</v>
      </c>
      <c r="P64" t="s">
        <v>30</v>
      </c>
      <c r="Q64" t="s">
        <v>31</v>
      </c>
      <c r="T64">
        <v>1</v>
      </c>
    </row>
    <row r="65" spans="1:20" ht="16" x14ac:dyDescent="0.2">
      <c r="A65">
        <v>210412</v>
      </c>
      <c r="B65" t="s">
        <v>271</v>
      </c>
      <c r="C65" s="11" t="s">
        <v>96</v>
      </c>
      <c r="D65" s="9" t="s">
        <v>25</v>
      </c>
      <c r="E65" s="10" t="s">
        <v>26</v>
      </c>
      <c r="F65" t="s">
        <v>371</v>
      </c>
      <c r="G65" t="s">
        <v>197</v>
      </c>
      <c r="H65" t="s">
        <v>29</v>
      </c>
      <c r="I65" s="11" t="s">
        <v>376</v>
      </c>
      <c r="J65" s="11" t="s">
        <v>377</v>
      </c>
      <c r="K65" s="11" t="s">
        <v>378</v>
      </c>
      <c r="L65">
        <v>1</v>
      </c>
      <c r="M65">
        <v>3</v>
      </c>
      <c r="P65" t="s">
        <v>30</v>
      </c>
      <c r="Q65" t="s">
        <v>31</v>
      </c>
      <c r="T65">
        <v>1</v>
      </c>
    </row>
    <row r="66" spans="1:20" ht="16" x14ac:dyDescent="0.2">
      <c r="A66">
        <v>210412</v>
      </c>
      <c r="B66" t="s">
        <v>272</v>
      </c>
      <c r="C66" s="11" t="s">
        <v>97</v>
      </c>
      <c r="D66" s="9" t="s">
        <v>25</v>
      </c>
      <c r="E66" s="10" t="s">
        <v>26</v>
      </c>
      <c r="F66" t="s">
        <v>27</v>
      </c>
      <c r="G66" t="s">
        <v>198</v>
      </c>
      <c r="H66" t="s">
        <v>32</v>
      </c>
      <c r="I66" s="11" t="s">
        <v>376</v>
      </c>
      <c r="J66" s="11" t="s">
        <v>377</v>
      </c>
      <c r="K66" s="11" t="s">
        <v>378</v>
      </c>
      <c r="L66">
        <v>1</v>
      </c>
      <c r="M66">
        <v>1</v>
      </c>
      <c r="P66" t="s">
        <v>30</v>
      </c>
      <c r="Q66" t="s">
        <v>31</v>
      </c>
      <c r="T66">
        <v>1</v>
      </c>
    </row>
    <row r="67" spans="1:20" ht="16" x14ac:dyDescent="0.2">
      <c r="A67">
        <v>210412</v>
      </c>
      <c r="B67" t="s">
        <v>273</v>
      </c>
      <c r="C67" s="11" t="s">
        <v>98</v>
      </c>
      <c r="D67" s="9" t="s">
        <v>25</v>
      </c>
      <c r="E67" s="10" t="s">
        <v>26</v>
      </c>
      <c r="F67" t="s">
        <v>27</v>
      </c>
      <c r="G67" t="s">
        <v>198</v>
      </c>
      <c r="H67" t="s">
        <v>32</v>
      </c>
      <c r="I67" s="11" t="s">
        <v>376</v>
      </c>
      <c r="J67" s="11" t="s">
        <v>377</v>
      </c>
      <c r="K67" s="11" t="s">
        <v>378</v>
      </c>
      <c r="L67">
        <v>1</v>
      </c>
      <c r="M67">
        <v>2</v>
      </c>
      <c r="P67" t="s">
        <v>30</v>
      </c>
      <c r="Q67" t="s">
        <v>31</v>
      </c>
      <c r="T67">
        <v>1</v>
      </c>
    </row>
    <row r="68" spans="1:20" ht="16" x14ac:dyDescent="0.2">
      <c r="A68">
        <v>210412</v>
      </c>
      <c r="B68" t="s">
        <v>274</v>
      </c>
      <c r="C68" t="s">
        <v>99</v>
      </c>
      <c r="D68" s="9" t="s">
        <v>25</v>
      </c>
      <c r="E68" s="10" t="s">
        <v>26</v>
      </c>
      <c r="F68" t="s">
        <v>27</v>
      </c>
      <c r="G68" t="s">
        <v>198</v>
      </c>
      <c r="H68" t="s">
        <v>32</v>
      </c>
      <c r="I68" s="11" t="s">
        <v>376</v>
      </c>
      <c r="J68" s="11" t="s">
        <v>377</v>
      </c>
      <c r="K68" s="11" t="s">
        <v>378</v>
      </c>
      <c r="L68">
        <v>1</v>
      </c>
      <c r="M68">
        <v>3</v>
      </c>
      <c r="P68" t="s">
        <v>30</v>
      </c>
      <c r="Q68" t="s">
        <v>31</v>
      </c>
      <c r="T68">
        <v>1</v>
      </c>
    </row>
    <row r="69" spans="1:20" ht="16" x14ac:dyDescent="0.2">
      <c r="A69">
        <v>210412</v>
      </c>
      <c r="B69" t="s">
        <v>275</v>
      </c>
      <c r="C69" t="s">
        <v>100</v>
      </c>
      <c r="D69" s="9" t="s">
        <v>25</v>
      </c>
      <c r="E69" s="10" t="s">
        <v>26</v>
      </c>
      <c r="F69" t="s">
        <v>27</v>
      </c>
      <c r="G69" t="s">
        <v>198</v>
      </c>
      <c r="H69" t="s">
        <v>29</v>
      </c>
      <c r="I69" s="11" t="s">
        <v>376</v>
      </c>
      <c r="J69" s="11" t="s">
        <v>377</v>
      </c>
      <c r="K69" s="11" t="s">
        <v>378</v>
      </c>
      <c r="L69">
        <v>1</v>
      </c>
      <c r="M69">
        <v>1</v>
      </c>
      <c r="P69" t="s">
        <v>30</v>
      </c>
      <c r="Q69" t="s">
        <v>31</v>
      </c>
      <c r="T69">
        <v>1</v>
      </c>
    </row>
    <row r="70" spans="1:20" ht="16" x14ac:dyDescent="0.2">
      <c r="A70">
        <v>210412</v>
      </c>
      <c r="B70" t="s">
        <v>276</v>
      </c>
      <c r="C70" s="11" t="s">
        <v>101</v>
      </c>
      <c r="D70" s="9" t="s">
        <v>25</v>
      </c>
      <c r="E70" s="10" t="s">
        <v>26</v>
      </c>
      <c r="F70" t="s">
        <v>27</v>
      </c>
      <c r="G70" t="s">
        <v>198</v>
      </c>
      <c r="H70" t="s">
        <v>29</v>
      </c>
      <c r="I70" s="11" t="s">
        <v>376</v>
      </c>
      <c r="J70" s="11" t="s">
        <v>377</v>
      </c>
      <c r="K70" s="11" t="s">
        <v>378</v>
      </c>
      <c r="L70">
        <v>1</v>
      </c>
      <c r="M70">
        <v>2</v>
      </c>
      <c r="P70" t="s">
        <v>30</v>
      </c>
      <c r="Q70" t="s">
        <v>31</v>
      </c>
      <c r="T70">
        <v>1</v>
      </c>
    </row>
    <row r="71" spans="1:20" ht="16" x14ac:dyDescent="0.2">
      <c r="A71">
        <v>210412</v>
      </c>
      <c r="B71" t="s">
        <v>277</v>
      </c>
      <c r="C71" s="11" t="s">
        <v>102</v>
      </c>
      <c r="D71" s="9" t="s">
        <v>25</v>
      </c>
      <c r="E71" s="10" t="s">
        <v>26</v>
      </c>
      <c r="F71" t="s">
        <v>27</v>
      </c>
      <c r="G71" t="s">
        <v>198</v>
      </c>
      <c r="H71" t="s">
        <v>29</v>
      </c>
      <c r="I71" s="11" t="s">
        <v>376</v>
      </c>
      <c r="J71" s="11" t="s">
        <v>377</v>
      </c>
      <c r="K71" s="11" t="s">
        <v>378</v>
      </c>
      <c r="L71">
        <v>1</v>
      </c>
      <c r="M71">
        <v>3</v>
      </c>
      <c r="P71" t="s">
        <v>30</v>
      </c>
      <c r="Q71" t="s">
        <v>31</v>
      </c>
      <c r="T71">
        <v>1</v>
      </c>
    </row>
    <row r="72" spans="1:20" ht="16" x14ac:dyDescent="0.2">
      <c r="A72">
        <v>210412</v>
      </c>
      <c r="B72" t="s">
        <v>278</v>
      </c>
      <c r="C72" s="11" t="s">
        <v>103</v>
      </c>
      <c r="D72" s="9" t="s">
        <v>25</v>
      </c>
      <c r="E72" s="10" t="s">
        <v>26</v>
      </c>
      <c r="F72" t="s">
        <v>27</v>
      </c>
      <c r="G72" t="s">
        <v>194</v>
      </c>
      <c r="H72" t="s">
        <v>32</v>
      </c>
      <c r="I72" s="11" t="s">
        <v>376</v>
      </c>
      <c r="J72" s="11" t="s">
        <v>377</v>
      </c>
      <c r="K72" s="11" t="s">
        <v>378</v>
      </c>
      <c r="L72">
        <v>1</v>
      </c>
      <c r="M72">
        <v>1</v>
      </c>
      <c r="P72" t="s">
        <v>30</v>
      </c>
      <c r="Q72" t="s">
        <v>31</v>
      </c>
      <c r="T72">
        <v>1</v>
      </c>
    </row>
    <row r="73" spans="1:20" ht="16" x14ac:dyDescent="0.2">
      <c r="A73">
        <v>210412</v>
      </c>
      <c r="B73" t="s">
        <v>279</v>
      </c>
      <c r="C73" s="11" t="s">
        <v>104</v>
      </c>
      <c r="D73" s="9" t="s">
        <v>25</v>
      </c>
      <c r="E73" s="10" t="s">
        <v>26</v>
      </c>
      <c r="F73" t="s">
        <v>27</v>
      </c>
      <c r="G73" t="s">
        <v>194</v>
      </c>
      <c r="H73" t="s">
        <v>32</v>
      </c>
      <c r="I73" s="11" t="s">
        <v>376</v>
      </c>
      <c r="J73" s="11" t="s">
        <v>377</v>
      </c>
      <c r="K73" s="11" t="s">
        <v>378</v>
      </c>
      <c r="L73">
        <v>1</v>
      </c>
      <c r="M73">
        <v>2</v>
      </c>
      <c r="P73" t="s">
        <v>30</v>
      </c>
      <c r="Q73" t="s">
        <v>31</v>
      </c>
      <c r="T73">
        <v>1</v>
      </c>
    </row>
    <row r="74" spans="1:20" ht="16" x14ac:dyDescent="0.2">
      <c r="A74">
        <v>210412</v>
      </c>
      <c r="B74" t="s">
        <v>280</v>
      </c>
      <c r="C74" s="11" t="s">
        <v>105</v>
      </c>
      <c r="D74" s="9" t="s">
        <v>25</v>
      </c>
      <c r="E74" s="10" t="s">
        <v>26</v>
      </c>
      <c r="F74" t="s">
        <v>27</v>
      </c>
      <c r="G74" t="s">
        <v>194</v>
      </c>
      <c r="H74" t="s">
        <v>32</v>
      </c>
      <c r="I74" s="11" t="s">
        <v>376</v>
      </c>
      <c r="J74" s="11" t="s">
        <v>377</v>
      </c>
      <c r="K74" s="11" t="s">
        <v>378</v>
      </c>
      <c r="L74">
        <v>1</v>
      </c>
      <c r="M74">
        <v>3</v>
      </c>
      <c r="P74" t="s">
        <v>30</v>
      </c>
      <c r="Q74" t="s">
        <v>31</v>
      </c>
      <c r="T74">
        <v>1</v>
      </c>
    </row>
    <row r="75" spans="1:20" ht="16" x14ac:dyDescent="0.2">
      <c r="A75">
        <v>210412</v>
      </c>
      <c r="B75" t="s">
        <v>281</v>
      </c>
      <c r="C75" s="11" t="s">
        <v>106</v>
      </c>
      <c r="D75" s="9" t="s">
        <v>25</v>
      </c>
      <c r="E75" s="10" t="s">
        <v>26</v>
      </c>
      <c r="F75" t="s">
        <v>27</v>
      </c>
      <c r="G75" t="s">
        <v>194</v>
      </c>
      <c r="H75" t="s">
        <v>33</v>
      </c>
      <c r="I75" s="11" t="s">
        <v>376</v>
      </c>
      <c r="J75" s="11" t="s">
        <v>377</v>
      </c>
      <c r="K75" s="11" t="s">
        <v>378</v>
      </c>
      <c r="L75">
        <v>1</v>
      </c>
      <c r="M75">
        <v>1</v>
      </c>
      <c r="P75" t="s">
        <v>30</v>
      </c>
      <c r="Q75" t="s">
        <v>31</v>
      </c>
      <c r="T75">
        <v>1</v>
      </c>
    </row>
    <row r="76" spans="1:20" ht="16" x14ac:dyDescent="0.2">
      <c r="A76">
        <v>210412</v>
      </c>
      <c r="B76" t="s">
        <v>282</v>
      </c>
      <c r="C76" t="s">
        <v>107</v>
      </c>
      <c r="D76" s="9" t="s">
        <v>25</v>
      </c>
      <c r="E76" s="10" t="s">
        <v>26</v>
      </c>
      <c r="F76" t="s">
        <v>27</v>
      </c>
      <c r="G76" t="s">
        <v>194</v>
      </c>
      <c r="H76" t="s">
        <v>33</v>
      </c>
      <c r="I76" s="11" t="s">
        <v>376</v>
      </c>
      <c r="J76" s="11" t="s">
        <v>377</v>
      </c>
      <c r="K76" s="11" t="s">
        <v>378</v>
      </c>
      <c r="L76">
        <v>1</v>
      </c>
      <c r="M76">
        <v>2</v>
      </c>
      <c r="P76" t="s">
        <v>30</v>
      </c>
      <c r="Q76" t="s">
        <v>31</v>
      </c>
      <c r="T76">
        <v>1</v>
      </c>
    </row>
    <row r="77" spans="1:20" ht="16" x14ac:dyDescent="0.2">
      <c r="A77">
        <v>210412</v>
      </c>
      <c r="B77" t="s">
        <v>283</v>
      </c>
      <c r="C77" t="s">
        <v>108</v>
      </c>
      <c r="D77" s="9" t="s">
        <v>25</v>
      </c>
      <c r="E77" s="10" t="s">
        <v>26</v>
      </c>
      <c r="F77" t="s">
        <v>27</v>
      </c>
      <c r="G77" t="s">
        <v>194</v>
      </c>
      <c r="H77" t="s">
        <v>33</v>
      </c>
      <c r="I77" s="11" t="s">
        <v>376</v>
      </c>
      <c r="J77" s="11" t="s">
        <v>377</v>
      </c>
      <c r="K77" s="11" t="s">
        <v>378</v>
      </c>
      <c r="L77">
        <v>1</v>
      </c>
      <c r="M77">
        <v>3</v>
      </c>
      <c r="P77" t="s">
        <v>30</v>
      </c>
      <c r="Q77" t="s">
        <v>31</v>
      </c>
      <c r="T77">
        <v>1</v>
      </c>
    </row>
    <row r="78" spans="1:20" ht="16" x14ac:dyDescent="0.2">
      <c r="A78">
        <v>210412</v>
      </c>
      <c r="B78" t="s">
        <v>284</v>
      </c>
      <c r="C78" s="11" t="s">
        <v>109</v>
      </c>
      <c r="D78" s="9" t="s">
        <v>25</v>
      </c>
      <c r="E78" s="10" t="s">
        <v>26</v>
      </c>
      <c r="F78" t="s">
        <v>27</v>
      </c>
      <c r="G78" t="s">
        <v>194</v>
      </c>
      <c r="H78" t="s">
        <v>29</v>
      </c>
      <c r="I78" s="11" t="s">
        <v>376</v>
      </c>
      <c r="J78" s="11" t="s">
        <v>377</v>
      </c>
      <c r="K78" s="11" t="s">
        <v>378</v>
      </c>
      <c r="L78">
        <v>1</v>
      </c>
      <c r="M78">
        <v>1</v>
      </c>
      <c r="P78" t="s">
        <v>30</v>
      </c>
      <c r="Q78" t="s">
        <v>31</v>
      </c>
      <c r="T78">
        <v>1</v>
      </c>
    </row>
    <row r="79" spans="1:20" ht="16" x14ac:dyDescent="0.2">
      <c r="A79">
        <v>210412</v>
      </c>
      <c r="B79" t="s">
        <v>285</v>
      </c>
      <c r="C79" s="11" t="s">
        <v>110</v>
      </c>
      <c r="D79" s="9" t="s">
        <v>25</v>
      </c>
      <c r="E79" s="10" t="s">
        <v>26</v>
      </c>
      <c r="F79" t="s">
        <v>27</v>
      </c>
      <c r="G79" t="s">
        <v>194</v>
      </c>
      <c r="H79" t="s">
        <v>29</v>
      </c>
      <c r="I79" s="11" t="s">
        <v>376</v>
      </c>
      <c r="J79" s="11" t="s">
        <v>377</v>
      </c>
      <c r="K79" s="11" t="s">
        <v>378</v>
      </c>
      <c r="L79">
        <v>1</v>
      </c>
      <c r="M79">
        <v>2</v>
      </c>
      <c r="P79" t="s">
        <v>30</v>
      </c>
      <c r="Q79" t="s">
        <v>31</v>
      </c>
      <c r="T79">
        <v>1</v>
      </c>
    </row>
    <row r="80" spans="1:20" ht="16" x14ac:dyDescent="0.2">
      <c r="A80">
        <v>210412</v>
      </c>
      <c r="B80" t="s">
        <v>286</v>
      </c>
      <c r="C80" s="11" t="s">
        <v>111</v>
      </c>
      <c r="D80" s="9" t="s">
        <v>25</v>
      </c>
      <c r="E80" s="10" t="s">
        <v>26</v>
      </c>
      <c r="F80" t="s">
        <v>27</v>
      </c>
      <c r="G80" t="s">
        <v>194</v>
      </c>
      <c r="H80" t="s">
        <v>29</v>
      </c>
      <c r="I80" s="11" t="s">
        <v>376</v>
      </c>
      <c r="J80" s="11" t="s">
        <v>377</v>
      </c>
      <c r="K80" s="11" t="s">
        <v>378</v>
      </c>
      <c r="L80">
        <v>1</v>
      </c>
      <c r="M80">
        <v>3</v>
      </c>
      <c r="P80" t="s">
        <v>30</v>
      </c>
      <c r="Q80" t="s">
        <v>31</v>
      </c>
      <c r="T80">
        <v>1</v>
      </c>
    </row>
    <row r="81" spans="1:20" ht="16" x14ac:dyDescent="0.2">
      <c r="A81">
        <v>210430</v>
      </c>
      <c r="B81" t="s">
        <v>287</v>
      </c>
      <c r="C81" s="11" t="s">
        <v>112</v>
      </c>
      <c r="D81" s="9" t="s">
        <v>25</v>
      </c>
      <c r="E81" s="10" t="s">
        <v>26</v>
      </c>
      <c r="F81" t="s">
        <v>27</v>
      </c>
      <c r="G81" t="s">
        <v>195</v>
      </c>
      <c r="H81" t="s">
        <v>32</v>
      </c>
      <c r="I81" s="11" t="s">
        <v>376</v>
      </c>
      <c r="J81" s="11" t="s">
        <v>377</v>
      </c>
      <c r="K81" s="11" t="s">
        <v>378</v>
      </c>
      <c r="L81">
        <v>1</v>
      </c>
      <c r="M81">
        <v>1</v>
      </c>
      <c r="P81" t="s">
        <v>30</v>
      </c>
      <c r="Q81" t="s">
        <v>31</v>
      </c>
      <c r="T81">
        <v>1</v>
      </c>
    </row>
    <row r="82" spans="1:20" ht="16" x14ac:dyDescent="0.2">
      <c r="A82">
        <v>210430</v>
      </c>
      <c r="B82" t="s">
        <v>288</v>
      </c>
      <c r="C82" s="11" t="s">
        <v>113</v>
      </c>
      <c r="D82" s="9" t="s">
        <v>25</v>
      </c>
      <c r="E82" s="10" t="s">
        <v>26</v>
      </c>
      <c r="F82" t="s">
        <v>27</v>
      </c>
      <c r="G82" t="s">
        <v>195</v>
      </c>
      <c r="H82" t="s">
        <v>32</v>
      </c>
      <c r="I82" s="11" t="s">
        <v>376</v>
      </c>
      <c r="J82" s="11" t="s">
        <v>377</v>
      </c>
      <c r="K82" s="11" t="s">
        <v>378</v>
      </c>
      <c r="L82">
        <v>1</v>
      </c>
      <c r="M82">
        <v>2</v>
      </c>
      <c r="P82" t="s">
        <v>30</v>
      </c>
      <c r="Q82" t="s">
        <v>31</v>
      </c>
      <c r="T82">
        <v>1</v>
      </c>
    </row>
    <row r="83" spans="1:20" ht="16" x14ac:dyDescent="0.2">
      <c r="A83">
        <v>210430</v>
      </c>
      <c r="B83" t="s">
        <v>289</v>
      </c>
      <c r="C83" s="11" t="s">
        <v>114</v>
      </c>
      <c r="D83" s="9" t="s">
        <v>25</v>
      </c>
      <c r="E83" s="10" t="s">
        <v>26</v>
      </c>
      <c r="F83" t="s">
        <v>27</v>
      </c>
      <c r="G83" t="s">
        <v>195</v>
      </c>
      <c r="H83" t="s">
        <v>32</v>
      </c>
      <c r="I83" s="11" t="s">
        <v>376</v>
      </c>
      <c r="J83" s="11" t="s">
        <v>377</v>
      </c>
      <c r="K83" s="11" t="s">
        <v>378</v>
      </c>
      <c r="L83">
        <v>1</v>
      </c>
      <c r="M83">
        <v>3</v>
      </c>
      <c r="P83" t="s">
        <v>30</v>
      </c>
      <c r="Q83" t="s">
        <v>31</v>
      </c>
      <c r="T83">
        <v>1</v>
      </c>
    </row>
    <row r="84" spans="1:20" ht="16" x14ac:dyDescent="0.2">
      <c r="A84">
        <v>210430</v>
      </c>
      <c r="B84" t="s">
        <v>290</v>
      </c>
      <c r="C84" t="s">
        <v>115</v>
      </c>
      <c r="D84" s="9" t="s">
        <v>25</v>
      </c>
      <c r="E84" s="10" t="s">
        <v>26</v>
      </c>
      <c r="F84" t="s">
        <v>27</v>
      </c>
      <c r="G84" t="s">
        <v>195</v>
      </c>
      <c r="H84" t="s">
        <v>33</v>
      </c>
      <c r="I84" s="11" t="s">
        <v>376</v>
      </c>
      <c r="J84" s="11" t="s">
        <v>377</v>
      </c>
      <c r="K84" s="11" t="s">
        <v>378</v>
      </c>
      <c r="L84">
        <v>1</v>
      </c>
      <c r="M84">
        <v>1</v>
      </c>
      <c r="P84" t="s">
        <v>30</v>
      </c>
      <c r="Q84" t="s">
        <v>31</v>
      </c>
      <c r="T84">
        <v>1</v>
      </c>
    </row>
    <row r="85" spans="1:20" ht="16" x14ac:dyDescent="0.2">
      <c r="A85">
        <v>210430</v>
      </c>
      <c r="B85" t="s">
        <v>291</v>
      </c>
      <c r="C85" t="s">
        <v>116</v>
      </c>
      <c r="D85" s="9" t="s">
        <v>25</v>
      </c>
      <c r="E85" s="10" t="s">
        <v>26</v>
      </c>
      <c r="F85" t="s">
        <v>27</v>
      </c>
      <c r="G85" t="s">
        <v>195</v>
      </c>
      <c r="H85" t="s">
        <v>33</v>
      </c>
      <c r="I85" s="11" t="s">
        <v>376</v>
      </c>
      <c r="J85" s="11" t="s">
        <v>377</v>
      </c>
      <c r="K85" s="11" t="s">
        <v>378</v>
      </c>
      <c r="L85">
        <v>1</v>
      </c>
      <c r="M85">
        <v>2</v>
      </c>
      <c r="P85" t="s">
        <v>30</v>
      </c>
      <c r="Q85" t="s">
        <v>31</v>
      </c>
      <c r="T85">
        <v>1</v>
      </c>
    </row>
    <row r="86" spans="1:20" ht="16" x14ac:dyDescent="0.2">
      <c r="A86">
        <v>210430</v>
      </c>
      <c r="B86" t="s">
        <v>292</v>
      </c>
      <c r="C86" s="11" t="s">
        <v>117</v>
      </c>
      <c r="D86" s="9" t="s">
        <v>25</v>
      </c>
      <c r="E86" s="10" t="s">
        <v>26</v>
      </c>
      <c r="F86" t="s">
        <v>27</v>
      </c>
      <c r="G86" t="s">
        <v>195</v>
      </c>
      <c r="H86" t="s">
        <v>33</v>
      </c>
      <c r="I86" s="11" t="s">
        <v>376</v>
      </c>
      <c r="J86" s="11" t="s">
        <v>377</v>
      </c>
      <c r="K86" s="11" t="s">
        <v>378</v>
      </c>
      <c r="L86">
        <v>1</v>
      </c>
      <c r="M86">
        <v>3</v>
      </c>
      <c r="P86" t="s">
        <v>30</v>
      </c>
      <c r="Q86" t="s">
        <v>31</v>
      </c>
      <c r="T86">
        <v>1</v>
      </c>
    </row>
    <row r="87" spans="1:20" ht="16" x14ac:dyDescent="0.2">
      <c r="A87">
        <v>210430</v>
      </c>
      <c r="B87" t="s">
        <v>293</v>
      </c>
      <c r="C87" s="11" t="s">
        <v>118</v>
      </c>
      <c r="D87" s="9" t="s">
        <v>25</v>
      </c>
      <c r="E87" s="10" t="s">
        <v>26</v>
      </c>
      <c r="F87" t="s">
        <v>27</v>
      </c>
      <c r="G87" t="s">
        <v>195</v>
      </c>
      <c r="H87" t="s">
        <v>29</v>
      </c>
      <c r="I87" s="11" t="s">
        <v>376</v>
      </c>
      <c r="J87" s="11" t="s">
        <v>377</v>
      </c>
      <c r="K87" s="11" t="s">
        <v>378</v>
      </c>
      <c r="L87">
        <v>1</v>
      </c>
      <c r="M87">
        <v>1</v>
      </c>
      <c r="P87" t="s">
        <v>30</v>
      </c>
      <c r="Q87" t="s">
        <v>31</v>
      </c>
      <c r="T87">
        <v>1</v>
      </c>
    </row>
    <row r="88" spans="1:20" ht="16" x14ac:dyDescent="0.2">
      <c r="A88">
        <v>210430</v>
      </c>
      <c r="B88" t="s">
        <v>294</v>
      </c>
      <c r="C88" s="11" t="s">
        <v>119</v>
      </c>
      <c r="D88" s="9" t="s">
        <v>25</v>
      </c>
      <c r="E88" s="10" t="s">
        <v>26</v>
      </c>
      <c r="F88" t="s">
        <v>27</v>
      </c>
      <c r="G88" t="s">
        <v>195</v>
      </c>
      <c r="H88" t="s">
        <v>29</v>
      </c>
      <c r="I88" s="11" t="s">
        <v>376</v>
      </c>
      <c r="J88" s="11" t="s">
        <v>377</v>
      </c>
      <c r="K88" s="11" t="s">
        <v>378</v>
      </c>
      <c r="L88">
        <v>1</v>
      </c>
      <c r="M88">
        <v>2</v>
      </c>
      <c r="P88" t="s">
        <v>30</v>
      </c>
      <c r="Q88" t="s">
        <v>31</v>
      </c>
      <c r="T88">
        <v>1</v>
      </c>
    </row>
    <row r="89" spans="1:20" ht="16" x14ac:dyDescent="0.2">
      <c r="A89">
        <v>210430</v>
      </c>
      <c r="B89" t="s">
        <v>295</v>
      </c>
      <c r="C89" s="11" t="s">
        <v>120</v>
      </c>
      <c r="D89" s="9" t="s">
        <v>25</v>
      </c>
      <c r="E89" s="10" t="s">
        <v>26</v>
      </c>
      <c r="F89" t="s">
        <v>27</v>
      </c>
      <c r="G89" t="s">
        <v>195</v>
      </c>
      <c r="H89" t="s">
        <v>29</v>
      </c>
      <c r="I89" s="11" t="s">
        <v>376</v>
      </c>
      <c r="J89" s="11" t="s">
        <v>377</v>
      </c>
      <c r="K89" s="11" t="s">
        <v>378</v>
      </c>
      <c r="L89">
        <v>1</v>
      </c>
      <c r="M89">
        <v>3</v>
      </c>
      <c r="P89" t="s">
        <v>30</v>
      </c>
      <c r="Q89" t="s">
        <v>31</v>
      </c>
      <c r="T89">
        <v>1</v>
      </c>
    </row>
    <row r="90" spans="1:20" ht="16" x14ac:dyDescent="0.2">
      <c r="A90">
        <v>210430</v>
      </c>
      <c r="B90" t="s">
        <v>296</v>
      </c>
      <c r="C90" s="11" t="s">
        <v>121</v>
      </c>
      <c r="D90" s="9" t="s">
        <v>25</v>
      </c>
      <c r="E90" s="10" t="s">
        <v>26</v>
      </c>
      <c r="F90" t="s">
        <v>27</v>
      </c>
      <c r="G90" t="s">
        <v>196</v>
      </c>
      <c r="H90" t="s">
        <v>32</v>
      </c>
      <c r="I90" s="11" t="s">
        <v>376</v>
      </c>
      <c r="J90" s="11" t="s">
        <v>377</v>
      </c>
      <c r="K90" s="11" t="s">
        <v>378</v>
      </c>
      <c r="L90">
        <v>1</v>
      </c>
      <c r="M90">
        <v>1</v>
      </c>
      <c r="P90" t="s">
        <v>30</v>
      </c>
      <c r="Q90" t="s">
        <v>31</v>
      </c>
      <c r="T90">
        <v>1</v>
      </c>
    </row>
    <row r="91" spans="1:20" ht="16" x14ac:dyDescent="0.2">
      <c r="A91">
        <v>210430</v>
      </c>
      <c r="B91" t="s">
        <v>297</v>
      </c>
      <c r="C91" s="11" t="s">
        <v>122</v>
      </c>
      <c r="D91" s="9" t="s">
        <v>25</v>
      </c>
      <c r="E91" s="10" t="s">
        <v>26</v>
      </c>
      <c r="F91" t="s">
        <v>27</v>
      </c>
      <c r="G91" t="s">
        <v>196</v>
      </c>
      <c r="H91" t="s">
        <v>32</v>
      </c>
      <c r="I91" s="11" t="s">
        <v>376</v>
      </c>
      <c r="J91" s="11" t="s">
        <v>377</v>
      </c>
      <c r="K91" s="11" t="s">
        <v>378</v>
      </c>
      <c r="L91">
        <v>1</v>
      </c>
      <c r="M91">
        <v>2</v>
      </c>
      <c r="P91" t="s">
        <v>30</v>
      </c>
      <c r="Q91" t="s">
        <v>31</v>
      </c>
      <c r="T91">
        <v>1</v>
      </c>
    </row>
    <row r="92" spans="1:20" ht="16" x14ac:dyDescent="0.2">
      <c r="A92">
        <v>210430</v>
      </c>
      <c r="B92" t="s">
        <v>298</v>
      </c>
      <c r="C92" t="s">
        <v>123</v>
      </c>
      <c r="D92" s="9" t="s">
        <v>25</v>
      </c>
      <c r="E92" s="10" t="s">
        <v>26</v>
      </c>
      <c r="F92" t="s">
        <v>27</v>
      </c>
      <c r="G92" t="s">
        <v>196</v>
      </c>
      <c r="H92" t="s">
        <v>32</v>
      </c>
      <c r="I92" s="11" t="s">
        <v>376</v>
      </c>
      <c r="J92" s="11" t="s">
        <v>377</v>
      </c>
      <c r="K92" s="11" t="s">
        <v>378</v>
      </c>
      <c r="L92">
        <v>1</v>
      </c>
      <c r="M92">
        <v>3</v>
      </c>
      <c r="P92" t="s">
        <v>30</v>
      </c>
      <c r="Q92" t="s">
        <v>31</v>
      </c>
      <c r="T92">
        <v>1</v>
      </c>
    </row>
    <row r="93" spans="1:20" ht="16" x14ac:dyDescent="0.2">
      <c r="A93">
        <v>210430</v>
      </c>
      <c r="B93" t="s">
        <v>299</v>
      </c>
      <c r="C93" t="s">
        <v>124</v>
      </c>
      <c r="D93" s="9" t="s">
        <v>25</v>
      </c>
      <c r="E93" s="10" t="s">
        <v>26</v>
      </c>
      <c r="F93" t="s">
        <v>27</v>
      </c>
      <c r="G93" t="s">
        <v>196</v>
      </c>
      <c r="H93" t="s">
        <v>33</v>
      </c>
      <c r="I93" s="11" t="s">
        <v>376</v>
      </c>
      <c r="J93" s="11" t="s">
        <v>377</v>
      </c>
      <c r="K93" s="11" t="s">
        <v>378</v>
      </c>
      <c r="L93">
        <v>1</v>
      </c>
      <c r="M93">
        <v>1</v>
      </c>
      <c r="P93" t="s">
        <v>30</v>
      </c>
      <c r="Q93" t="s">
        <v>31</v>
      </c>
      <c r="T93">
        <v>1</v>
      </c>
    </row>
    <row r="94" spans="1:20" ht="16" x14ac:dyDescent="0.2">
      <c r="A94">
        <v>210430</v>
      </c>
      <c r="B94" t="s">
        <v>300</v>
      </c>
      <c r="C94" s="11" t="s">
        <v>125</v>
      </c>
      <c r="D94" s="9" t="s">
        <v>25</v>
      </c>
      <c r="E94" s="10" t="s">
        <v>26</v>
      </c>
      <c r="F94" t="s">
        <v>27</v>
      </c>
      <c r="G94" t="s">
        <v>196</v>
      </c>
      <c r="H94" t="s">
        <v>33</v>
      </c>
      <c r="I94" s="11" t="s">
        <v>376</v>
      </c>
      <c r="J94" s="11" t="s">
        <v>377</v>
      </c>
      <c r="K94" s="11" t="s">
        <v>378</v>
      </c>
      <c r="L94">
        <v>1</v>
      </c>
      <c r="M94">
        <v>2</v>
      </c>
      <c r="P94" t="s">
        <v>30</v>
      </c>
      <c r="Q94" t="s">
        <v>31</v>
      </c>
      <c r="T94">
        <v>1</v>
      </c>
    </row>
    <row r="95" spans="1:20" ht="16" x14ac:dyDescent="0.2">
      <c r="A95">
        <v>210430</v>
      </c>
      <c r="B95" t="s">
        <v>301</v>
      </c>
      <c r="C95" s="11" t="s">
        <v>126</v>
      </c>
      <c r="D95" s="9" t="s">
        <v>25</v>
      </c>
      <c r="E95" s="10" t="s">
        <v>26</v>
      </c>
      <c r="F95" t="s">
        <v>27</v>
      </c>
      <c r="G95" t="s">
        <v>196</v>
      </c>
      <c r="H95" t="s">
        <v>33</v>
      </c>
      <c r="I95" s="11" t="s">
        <v>376</v>
      </c>
      <c r="J95" s="11" t="s">
        <v>377</v>
      </c>
      <c r="K95" s="11" t="s">
        <v>378</v>
      </c>
      <c r="L95">
        <v>1</v>
      </c>
      <c r="M95">
        <v>3</v>
      </c>
      <c r="P95" t="s">
        <v>30</v>
      </c>
      <c r="Q95" t="s">
        <v>31</v>
      </c>
      <c r="T95">
        <v>1</v>
      </c>
    </row>
    <row r="96" spans="1:20" ht="16" x14ac:dyDescent="0.2">
      <c r="A96">
        <v>210430</v>
      </c>
      <c r="B96" t="s">
        <v>302</v>
      </c>
      <c r="C96" s="11" t="s">
        <v>127</v>
      </c>
      <c r="D96" s="9" t="s">
        <v>25</v>
      </c>
      <c r="E96" s="10" t="s">
        <v>26</v>
      </c>
      <c r="F96" t="s">
        <v>27</v>
      </c>
      <c r="G96" t="s">
        <v>196</v>
      </c>
      <c r="H96" t="s">
        <v>29</v>
      </c>
      <c r="I96" s="11" t="s">
        <v>376</v>
      </c>
      <c r="J96" s="11" t="s">
        <v>377</v>
      </c>
      <c r="K96" s="11" t="s">
        <v>378</v>
      </c>
      <c r="L96">
        <v>1</v>
      </c>
      <c r="M96">
        <v>1</v>
      </c>
      <c r="P96" t="s">
        <v>30</v>
      </c>
      <c r="Q96" t="s">
        <v>31</v>
      </c>
      <c r="T96">
        <v>1</v>
      </c>
    </row>
    <row r="97" spans="1:20" ht="16" x14ac:dyDescent="0.2">
      <c r="A97">
        <v>210430</v>
      </c>
      <c r="B97" t="s">
        <v>303</v>
      </c>
      <c r="C97" s="11" t="s">
        <v>128</v>
      </c>
      <c r="D97" s="9" t="s">
        <v>25</v>
      </c>
      <c r="E97" s="10" t="s">
        <v>26</v>
      </c>
      <c r="F97" t="s">
        <v>27</v>
      </c>
      <c r="G97" t="s">
        <v>196</v>
      </c>
      <c r="H97" t="s">
        <v>29</v>
      </c>
      <c r="I97" s="11" t="s">
        <v>376</v>
      </c>
      <c r="J97" s="11" t="s">
        <v>377</v>
      </c>
      <c r="K97" s="11" t="s">
        <v>378</v>
      </c>
      <c r="L97">
        <v>1</v>
      </c>
      <c r="M97">
        <v>2</v>
      </c>
      <c r="P97" t="s">
        <v>30</v>
      </c>
      <c r="Q97" t="s">
        <v>31</v>
      </c>
      <c r="T97">
        <v>1</v>
      </c>
    </row>
    <row r="98" spans="1:20" ht="16" x14ac:dyDescent="0.2">
      <c r="A98">
        <v>210430</v>
      </c>
      <c r="B98" t="s">
        <v>304</v>
      </c>
      <c r="C98" s="11" t="s">
        <v>129</v>
      </c>
      <c r="D98" s="9" t="s">
        <v>25</v>
      </c>
      <c r="E98" s="10" t="s">
        <v>26</v>
      </c>
      <c r="F98" t="s">
        <v>27</v>
      </c>
      <c r="G98" t="s">
        <v>196</v>
      </c>
      <c r="H98" t="s">
        <v>29</v>
      </c>
      <c r="I98" s="11" t="s">
        <v>376</v>
      </c>
      <c r="J98" s="11" t="s">
        <v>377</v>
      </c>
      <c r="K98" s="11" t="s">
        <v>378</v>
      </c>
      <c r="L98">
        <v>1</v>
      </c>
      <c r="M98">
        <v>3</v>
      </c>
      <c r="P98" t="s">
        <v>30</v>
      </c>
      <c r="Q98" t="s">
        <v>31</v>
      </c>
      <c r="T98">
        <v>1</v>
      </c>
    </row>
    <row r="99" spans="1:20" ht="16" x14ac:dyDescent="0.2">
      <c r="A99">
        <v>210517</v>
      </c>
      <c r="B99" t="s">
        <v>305</v>
      </c>
      <c r="C99" s="11" t="s">
        <v>130</v>
      </c>
      <c r="D99" s="9" t="s">
        <v>25</v>
      </c>
      <c r="E99" s="10" t="s">
        <v>26</v>
      </c>
      <c r="F99" t="s">
        <v>27</v>
      </c>
      <c r="G99" t="s">
        <v>206</v>
      </c>
      <c r="H99" t="s">
        <v>32</v>
      </c>
      <c r="I99" s="11" t="s">
        <v>376</v>
      </c>
      <c r="J99" s="11" t="s">
        <v>377</v>
      </c>
      <c r="K99" s="11" t="s">
        <v>378</v>
      </c>
      <c r="L99">
        <v>1</v>
      </c>
      <c r="M99">
        <v>1</v>
      </c>
      <c r="P99" t="s">
        <v>30</v>
      </c>
      <c r="Q99" t="s">
        <v>31</v>
      </c>
      <c r="T99">
        <v>1</v>
      </c>
    </row>
    <row r="100" spans="1:20" ht="16" x14ac:dyDescent="0.2">
      <c r="A100">
        <v>210517</v>
      </c>
      <c r="B100" t="s">
        <v>306</v>
      </c>
      <c r="C100" t="s">
        <v>131</v>
      </c>
      <c r="D100" s="9" t="s">
        <v>25</v>
      </c>
      <c r="E100" s="10" t="s">
        <v>26</v>
      </c>
      <c r="F100" t="s">
        <v>27</v>
      </c>
      <c r="G100" t="s">
        <v>206</v>
      </c>
      <c r="H100" t="s">
        <v>32</v>
      </c>
      <c r="I100" s="11" t="s">
        <v>376</v>
      </c>
      <c r="J100" s="11" t="s">
        <v>377</v>
      </c>
      <c r="K100" s="11" t="s">
        <v>378</v>
      </c>
      <c r="L100">
        <v>1</v>
      </c>
      <c r="M100">
        <v>2</v>
      </c>
      <c r="P100" t="s">
        <v>30</v>
      </c>
      <c r="Q100" t="s">
        <v>31</v>
      </c>
      <c r="T100">
        <v>1</v>
      </c>
    </row>
    <row r="101" spans="1:20" ht="16" x14ac:dyDescent="0.2">
      <c r="A101">
        <v>210517</v>
      </c>
      <c r="B101" t="s">
        <v>307</v>
      </c>
      <c r="C101" t="s">
        <v>132</v>
      </c>
      <c r="D101" s="9" t="s">
        <v>25</v>
      </c>
      <c r="E101" s="10" t="s">
        <v>26</v>
      </c>
      <c r="F101" t="s">
        <v>27</v>
      </c>
      <c r="G101" t="s">
        <v>206</v>
      </c>
      <c r="H101" t="s">
        <v>32</v>
      </c>
      <c r="I101" s="11" t="s">
        <v>376</v>
      </c>
      <c r="J101" s="11" t="s">
        <v>377</v>
      </c>
      <c r="K101" s="11" t="s">
        <v>378</v>
      </c>
      <c r="L101">
        <v>1</v>
      </c>
      <c r="M101">
        <v>3</v>
      </c>
      <c r="P101" t="s">
        <v>30</v>
      </c>
      <c r="Q101" t="s">
        <v>31</v>
      </c>
      <c r="T101">
        <v>1</v>
      </c>
    </row>
    <row r="102" spans="1:20" ht="16" x14ac:dyDescent="0.2">
      <c r="A102">
        <v>210517</v>
      </c>
      <c r="B102" t="s">
        <v>308</v>
      </c>
      <c r="C102" s="11" t="s">
        <v>133</v>
      </c>
      <c r="D102" s="9" t="s">
        <v>25</v>
      </c>
      <c r="E102" s="10" t="s">
        <v>26</v>
      </c>
      <c r="F102" t="s">
        <v>27</v>
      </c>
      <c r="G102" t="s">
        <v>206</v>
      </c>
      <c r="H102" t="s">
        <v>33</v>
      </c>
      <c r="I102" s="11" t="s">
        <v>376</v>
      </c>
      <c r="J102" s="11" t="s">
        <v>377</v>
      </c>
      <c r="K102" s="11" t="s">
        <v>378</v>
      </c>
      <c r="L102">
        <v>1</v>
      </c>
      <c r="M102">
        <v>1</v>
      </c>
      <c r="P102" t="s">
        <v>30</v>
      </c>
      <c r="Q102" t="s">
        <v>31</v>
      </c>
      <c r="T102">
        <v>1</v>
      </c>
    </row>
    <row r="103" spans="1:20" ht="16" x14ac:dyDescent="0.2">
      <c r="A103">
        <v>210517</v>
      </c>
      <c r="B103" t="s">
        <v>309</v>
      </c>
      <c r="C103" s="11" t="s">
        <v>134</v>
      </c>
      <c r="D103" s="9" t="s">
        <v>25</v>
      </c>
      <c r="E103" s="10" t="s">
        <v>26</v>
      </c>
      <c r="F103" t="s">
        <v>27</v>
      </c>
      <c r="G103" t="s">
        <v>206</v>
      </c>
      <c r="H103" t="s">
        <v>33</v>
      </c>
      <c r="I103" s="11" t="s">
        <v>376</v>
      </c>
      <c r="J103" s="11" t="s">
        <v>377</v>
      </c>
      <c r="K103" s="11" t="s">
        <v>378</v>
      </c>
      <c r="L103">
        <v>1</v>
      </c>
      <c r="M103">
        <v>2</v>
      </c>
      <c r="P103" t="s">
        <v>30</v>
      </c>
      <c r="Q103" t="s">
        <v>31</v>
      </c>
      <c r="T103">
        <v>1</v>
      </c>
    </row>
    <row r="104" spans="1:20" ht="16" x14ac:dyDescent="0.2">
      <c r="A104">
        <v>210517</v>
      </c>
      <c r="B104" t="s">
        <v>310</v>
      </c>
      <c r="C104" s="11" t="s">
        <v>135</v>
      </c>
      <c r="D104" s="9" t="s">
        <v>25</v>
      </c>
      <c r="E104" s="10" t="s">
        <v>26</v>
      </c>
      <c r="F104" t="s">
        <v>27</v>
      </c>
      <c r="G104" t="s">
        <v>206</v>
      </c>
      <c r="H104" t="s">
        <v>33</v>
      </c>
      <c r="I104" s="11" t="s">
        <v>376</v>
      </c>
      <c r="J104" s="11" t="s">
        <v>377</v>
      </c>
      <c r="K104" s="11" t="s">
        <v>378</v>
      </c>
      <c r="L104">
        <v>1</v>
      </c>
      <c r="M104">
        <v>3</v>
      </c>
      <c r="P104" t="s">
        <v>30</v>
      </c>
      <c r="Q104" t="s">
        <v>31</v>
      </c>
      <c r="T104">
        <v>1</v>
      </c>
    </row>
    <row r="105" spans="1:20" ht="16" x14ac:dyDescent="0.2">
      <c r="A105">
        <v>210517</v>
      </c>
      <c r="B105" t="s">
        <v>311</v>
      </c>
      <c r="C105" s="11" t="s">
        <v>136</v>
      </c>
      <c r="D105" s="9" t="s">
        <v>25</v>
      </c>
      <c r="E105" s="10" t="s">
        <v>26</v>
      </c>
      <c r="F105" t="s">
        <v>27</v>
      </c>
      <c r="G105" t="s">
        <v>206</v>
      </c>
      <c r="H105" t="s">
        <v>29</v>
      </c>
      <c r="I105" s="11" t="s">
        <v>376</v>
      </c>
      <c r="J105" s="11" t="s">
        <v>377</v>
      </c>
      <c r="K105" s="11" t="s">
        <v>378</v>
      </c>
      <c r="L105">
        <v>1</v>
      </c>
      <c r="M105">
        <v>1</v>
      </c>
      <c r="P105" t="s">
        <v>30</v>
      </c>
      <c r="Q105" t="s">
        <v>31</v>
      </c>
      <c r="T105">
        <v>1</v>
      </c>
    </row>
    <row r="106" spans="1:20" ht="16" x14ac:dyDescent="0.2">
      <c r="A106">
        <v>210517</v>
      </c>
      <c r="B106" t="s">
        <v>312</v>
      </c>
      <c r="C106" s="11" t="s">
        <v>137</v>
      </c>
      <c r="D106" s="9" t="s">
        <v>25</v>
      </c>
      <c r="E106" s="10" t="s">
        <v>26</v>
      </c>
      <c r="F106" t="s">
        <v>27</v>
      </c>
      <c r="G106" t="s">
        <v>206</v>
      </c>
      <c r="H106" t="s">
        <v>29</v>
      </c>
      <c r="I106" s="11" t="s">
        <v>376</v>
      </c>
      <c r="J106" s="11" t="s">
        <v>377</v>
      </c>
      <c r="K106" s="11" t="s">
        <v>378</v>
      </c>
      <c r="L106">
        <v>1</v>
      </c>
      <c r="M106">
        <v>2</v>
      </c>
      <c r="P106" t="s">
        <v>30</v>
      </c>
      <c r="Q106" t="s">
        <v>31</v>
      </c>
      <c r="T106">
        <v>1</v>
      </c>
    </row>
    <row r="107" spans="1:20" ht="16" x14ac:dyDescent="0.2">
      <c r="A107">
        <v>210517</v>
      </c>
      <c r="B107" t="s">
        <v>313</v>
      </c>
      <c r="C107" s="11" t="s">
        <v>138</v>
      </c>
      <c r="D107" s="9" t="s">
        <v>25</v>
      </c>
      <c r="E107" s="10" t="s">
        <v>26</v>
      </c>
      <c r="F107" t="s">
        <v>27</v>
      </c>
      <c r="G107" t="s">
        <v>206</v>
      </c>
      <c r="H107" t="s">
        <v>29</v>
      </c>
      <c r="I107" s="11" t="s">
        <v>376</v>
      </c>
      <c r="J107" s="11" t="s">
        <v>377</v>
      </c>
      <c r="K107" s="11" t="s">
        <v>378</v>
      </c>
      <c r="L107">
        <v>1</v>
      </c>
      <c r="M107">
        <v>3</v>
      </c>
      <c r="P107" t="s">
        <v>30</v>
      </c>
      <c r="Q107" t="s">
        <v>31</v>
      </c>
      <c r="T107">
        <v>1</v>
      </c>
    </row>
    <row r="108" spans="1:20" ht="16" x14ac:dyDescent="0.2">
      <c r="A108">
        <v>210517</v>
      </c>
      <c r="B108" t="s">
        <v>314</v>
      </c>
      <c r="C108" t="s">
        <v>139</v>
      </c>
      <c r="D108" s="9" t="s">
        <v>25</v>
      </c>
      <c r="E108" s="10" t="s">
        <v>26</v>
      </c>
      <c r="F108" t="s">
        <v>27</v>
      </c>
      <c r="G108" t="s">
        <v>374</v>
      </c>
      <c r="H108" t="s">
        <v>32</v>
      </c>
      <c r="I108" s="11" t="s">
        <v>376</v>
      </c>
      <c r="J108" s="11" t="s">
        <v>377</v>
      </c>
      <c r="K108" s="11" t="s">
        <v>378</v>
      </c>
      <c r="L108">
        <v>1</v>
      </c>
      <c r="M108">
        <v>1</v>
      </c>
      <c r="P108" t="s">
        <v>30</v>
      </c>
      <c r="Q108" t="s">
        <v>31</v>
      </c>
      <c r="T108">
        <v>1</v>
      </c>
    </row>
    <row r="109" spans="1:20" ht="16" x14ac:dyDescent="0.2">
      <c r="A109">
        <v>210517</v>
      </c>
      <c r="B109" t="s">
        <v>315</v>
      </c>
      <c r="C109" t="s">
        <v>140</v>
      </c>
      <c r="D109" s="9" t="s">
        <v>25</v>
      </c>
      <c r="E109" s="10" t="s">
        <v>26</v>
      </c>
      <c r="F109" t="s">
        <v>27</v>
      </c>
      <c r="G109" t="s">
        <v>374</v>
      </c>
      <c r="H109" t="s">
        <v>32</v>
      </c>
      <c r="I109" s="11" t="s">
        <v>376</v>
      </c>
      <c r="J109" s="11" t="s">
        <v>377</v>
      </c>
      <c r="K109" s="11" t="s">
        <v>378</v>
      </c>
      <c r="L109">
        <v>1</v>
      </c>
      <c r="M109">
        <v>2</v>
      </c>
      <c r="P109" t="s">
        <v>30</v>
      </c>
      <c r="Q109" t="s">
        <v>31</v>
      </c>
      <c r="T109">
        <v>1</v>
      </c>
    </row>
    <row r="110" spans="1:20" ht="16" x14ac:dyDescent="0.2">
      <c r="A110">
        <v>210517</v>
      </c>
      <c r="B110" t="s">
        <v>316</v>
      </c>
      <c r="C110" s="11" t="s">
        <v>141</v>
      </c>
      <c r="D110" s="9" t="s">
        <v>25</v>
      </c>
      <c r="E110" s="10" t="s">
        <v>26</v>
      </c>
      <c r="F110" t="s">
        <v>27</v>
      </c>
      <c r="G110" t="s">
        <v>374</v>
      </c>
      <c r="H110" t="s">
        <v>32</v>
      </c>
      <c r="I110" s="11" t="s">
        <v>376</v>
      </c>
      <c r="J110" s="11" t="s">
        <v>377</v>
      </c>
      <c r="K110" s="11" t="s">
        <v>378</v>
      </c>
      <c r="L110">
        <v>1</v>
      </c>
      <c r="M110">
        <v>3</v>
      </c>
      <c r="P110" t="s">
        <v>30</v>
      </c>
      <c r="Q110" t="s">
        <v>31</v>
      </c>
      <c r="T110">
        <v>1</v>
      </c>
    </row>
    <row r="111" spans="1:20" ht="16" x14ac:dyDescent="0.2">
      <c r="A111">
        <v>210517</v>
      </c>
      <c r="B111" t="s">
        <v>317</v>
      </c>
      <c r="C111" s="11" t="s">
        <v>142</v>
      </c>
      <c r="D111" s="9" t="s">
        <v>25</v>
      </c>
      <c r="E111" s="10" t="s">
        <v>26</v>
      </c>
      <c r="F111" t="s">
        <v>27</v>
      </c>
      <c r="G111" t="s">
        <v>374</v>
      </c>
      <c r="H111" t="s">
        <v>33</v>
      </c>
      <c r="I111" s="11" t="s">
        <v>376</v>
      </c>
      <c r="J111" s="11" t="s">
        <v>377</v>
      </c>
      <c r="K111" s="11" t="s">
        <v>378</v>
      </c>
      <c r="L111">
        <v>1</v>
      </c>
      <c r="M111">
        <v>1</v>
      </c>
      <c r="P111" t="s">
        <v>30</v>
      </c>
      <c r="Q111" t="s">
        <v>31</v>
      </c>
      <c r="T111">
        <v>1</v>
      </c>
    </row>
    <row r="112" spans="1:20" ht="16" x14ac:dyDescent="0.2">
      <c r="A112">
        <v>210517</v>
      </c>
      <c r="B112" t="s">
        <v>318</v>
      </c>
      <c r="C112" s="11" t="s">
        <v>143</v>
      </c>
      <c r="D112" s="9" t="s">
        <v>25</v>
      </c>
      <c r="E112" s="10" t="s">
        <v>26</v>
      </c>
      <c r="F112" t="s">
        <v>27</v>
      </c>
      <c r="G112" t="s">
        <v>374</v>
      </c>
      <c r="H112" t="s">
        <v>33</v>
      </c>
      <c r="I112" s="11" t="s">
        <v>376</v>
      </c>
      <c r="J112" s="11" t="s">
        <v>377</v>
      </c>
      <c r="K112" s="11" t="s">
        <v>378</v>
      </c>
      <c r="L112">
        <v>1</v>
      </c>
      <c r="M112">
        <v>2</v>
      </c>
      <c r="P112" t="s">
        <v>30</v>
      </c>
      <c r="Q112" t="s">
        <v>31</v>
      </c>
      <c r="T112">
        <v>1</v>
      </c>
    </row>
    <row r="113" spans="1:20" ht="16" x14ac:dyDescent="0.2">
      <c r="A113">
        <v>210517</v>
      </c>
      <c r="B113" t="s">
        <v>319</v>
      </c>
      <c r="C113" s="11" t="s">
        <v>144</v>
      </c>
      <c r="D113" s="9" t="s">
        <v>25</v>
      </c>
      <c r="E113" s="10" t="s">
        <v>26</v>
      </c>
      <c r="F113" t="s">
        <v>27</v>
      </c>
      <c r="G113" t="s">
        <v>374</v>
      </c>
      <c r="H113" t="s">
        <v>33</v>
      </c>
      <c r="I113" s="11" t="s">
        <v>376</v>
      </c>
      <c r="J113" s="11" t="s">
        <v>377</v>
      </c>
      <c r="K113" s="11" t="s">
        <v>378</v>
      </c>
      <c r="L113">
        <v>1</v>
      </c>
      <c r="M113">
        <v>3</v>
      </c>
      <c r="P113" t="s">
        <v>30</v>
      </c>
      <c r="Q113" t="s">
        <v>31</v>
      </c>
      <c r="T113">
        <v>1</v>
      </c>
    </row>
    <row r="114" spans="1:20" ht="16" x14ac:dyDescent="0.2">
      <c r="A114">
        <v>210517</v>
      </c>
      <c r="B114" t="s">
        <v>320</v>
      </c>
      <c r="C114" s="11" t="s">
        <v>145</v>
      </c>
      <c r="D114" s="9" t="s">
        <v>25</v>
      </c>
      <c r="E114" s="10" t="s">
        <v>26</v>
      </c>
      <c r="F114" t="s">
        <v>27</v>
      </c>
      <c r="G114" t="s">
        <v>374</v>
      </c>
      <c r="H114" t="s">
        <v>29</v>
      </c>
      <c r="I114" s="11" t="s">
        <v>376</v>
      </c>
      <c r="J114" s="11" t="s">
        <v>377</v>
      </c>
      <c r="K114" s="11" t="s">
        <v>378</v>
      </c>
      <c r="L114">
        <v>1</v>
      </c>
      <c r="M114">
        <v>1</v>
      </c>
      <c r="P114" t="s">
        <v>30</v>
      </c>
      <c r="Q114" t="s">
        <v>31</v>
      </c>
      <c r="T114">
        <v>1</v>
      </c>
    </row>
    <row r="115" spans="1:20" ht="16" x14ac:dyDescent="0.2">
      <c r="A115">
        <v>210517</v>
      </c>
      <c r="B115" t="s">
        <v>321</v>
      </c>
      <c r="C115" s="11" t="s">
        <v>146</v>
      </c>
      <c r="D115" s="9" t="s">
        <v>25</v>
      </c>
      <c r="E115" s="10" t="s">
        <v>26</v>
      </c>
      <c r="F115" t="s">
        <v>27</v>
      </c>
      <c r="G115" t="s">
        <v>374</v>
      </c>
      <c r="H115" t="s">
        <v>29</v>
      </c>
      <c r="I115" s="11" t="s">
        <v>376</v>
      </c>
      <c r="J115" s="11" t="s">
        <v>377</v>
      </c>
      <c r="K115" s="11" t="s">
        <v>378</v>
      </c>
      <c r="L115">
        <v>1</v>
      </c>
      <c r="M115">
        <v>2</v>
      </c>
      <c r="P115" t="s">
        <v>30</v>
      </c>
      <c r="Q115" t="s">
        <v>31</v>
      </c>
      <c r="T115">
        <v>1</v>
      </c>
    </row>
    <row r="116" spans="1:20" ht="16" x14ac:dyDescent="0.2">
      <c r="A116">
        <v>210517</v>
      </c>
      <c r="B116" t="s">
        <v>322</v>
      </c>
      <c r="C116" t="s">
        <v>147</v>
      </c>
      <c r="D116" s="9" t="s">
        <v>25</v>
      </c>
      <c r="E116" s="10" t="s">
        <v>26</v>
      </c>
      <c r="F116" t="s">
        <v>27</v>
      </c>
      <c r="G116" t="s">
        <v>374</v>
      </c>
      <c r="H116" t="s">
        <v>29</v>
      </c>
      <c r="I116" s="11" t="s">
        <v>376</v>
      </c>
      <c r="J116" s="11" t="s">
        <v>377</v>
      </c>
      <c r="K116" s="11" t="s">
        <v>378</v>
      </c>
      <c r="L116">
        <v>1</v>
      </c>
      <c r="M116">
        <v>3</v>
      </c>
      <c r="P116" t="s">
        <v>30</v>
      </c>
      <c r="Q116" t="s">
        <v>31</v>
      </c>
      <c r="T116">
        <v>1</v>
      </c>
    </row>
    <row r="117" spans="1:20" ht="16" x14ac:dyDescent="0.2">
      <c r="A117">
        <v>210517</v>
      </c>
      <c r="B117" t="s">
        <v>323</v>
      </c>
      <c r="C117" t="s">
        <v>148</v>
      </c>
      <c r="D117" s="9" t="s">
        <v>25</v>
      </c>
      <c r="E117" s="10" t="s">
        <v>26</v>
      </c>
      <c r="F117" t="s">
        <v>27</v>
      </c>
      <c r="G117" t="s">
        <v>375</v>
      </c>
      <c r="H117" t="s">
        <v>32</v>
      </c>
      <c r="I117" s="11" t="s">
        <v>376</v>
      </c>
      <c r="J117" s="11" t="s">
        <v>377</v>
      </c>
      <c r="K117" s="11" t="s">
        <v>378</v>
      </c>
      <c r="L117">
        <v>1</v>
      </c>
      <c r="M117">
        <v>1</v>
      </c>
      <c r="P117" t="s">
        <v>30</v>
      </c>
      <c r="Q117" t="s">
        <v>31</v>
      </c>
      <c r="T117">
        <v>1</v>
      </c>
    </row>
    <row r="118" spans="1:20" ht="16" x14ac:dyDescent="0.2">
      <c r="A118">
        <v>210517</v>
      </c>
      <c r="B118" t="s">
        <v>324</v>
      </c>
      <c r="C118" s="11" t="s">
        <v>149</v>
      </c>
      <c r="D118" s="9" t="s">
        <v>25</v>
      </c>
      <c r="E118" s="10" t="s">
        <v>26</v>
      </c>
      <c r="F118" t="s">
        <v>27</v>
      </c>
      <c r="G118" t="s">
        <v>375</v>
      </c>
      <c r="H118" t="s">
        <v>32</v>
      </c>
      <c r="I118" s="11" t="s">
        <v>376</v>
      </c>
      <c r="J118" s="11" t="s">
        <v>377</v>
      </c>
      <c r="K118" s="11" t="s">
        <v>378</v>
      </c>
      <c r="L118">
        <v>1</v>
      </c>
      <c r="M118">
        <v>2</v>
      </c>
      <c r="P118" t="s">
        <v>30</v>
      </c>
      <c r="Q118" t="s">
        <v>31</v>
      </c>
      <c r="T118">
        <v>1</v>
      </c>
    </row>
    <row r="119" spans="1:20" ht="16" x14ac:dyDescent="0.2">
      <c r="A119">
        <v>210517</v>
      </c>
      <c r="B119" t="s">
        <v>325</v>
      </c>
      <c r="C119" s="11" t="s">
        <v>150</v>
      </c>
      <c r="D119" s="9" t="s">
        <v>25</v>
      </c>
      <c r="E119" s="10" t="s">
        <v>26</v>
      </c>
      <c r="F119" t="s">
        <v>27</v>
      </c>
      <c r="G119" t="s">
        <v>375</v>
      </c>
      <c r="H119" t="s">
        <v>32</v>
      </c>
      <c r="I119" s="11" t="s">
        <v>376</v>
      </c>
      <c r="J119" s="11" t="s">
        <v>377</v>
      </c>
      <c r="K119" s="11" t="s">
        <v>378</v>
      </c>
      <c r="L119">
        <v>1</v>
      </c>
      <c r="M119">
        <v>3</v>
      </c>
      <c r="P119" t="s">
        <v>30</v>
      </c>
      <c r="Q119" t="s">
        <v>31</v>
      </c>
      <c r="T119">
        <v>1</v>
      </c>
    </row>
    <row r="120" spans="1:20" ht="16" x14ac:dyDescent="0.2">
      <c r="A120">
        <v>210517</v>
      </c>
      <c r="B120" t="s">
        <v>326</v>
      </c>
      <c r="C120" s="11" t="s">
        <v>151</v>
      </c>
      <c r="D120" s="9" t="s">
        <v>25</v>
      </c>
      <c r="E120" s="10" t="s">
        <v>26</v>
      </c>
      <c r="F120" t="s">
        <v>27</v>
      </c>
      <c r="G120" t="s">
        <v>375</v>
      </c>
      <c r="H120" t="s">
        <v>33</v>
      </c>
      <c r="I120" s="11" t="s">
        <v>376</v>
      </c>
      <c r="J120" s="11" t="s">
        <v>377</v>
      </c>
      <c r="K120" s="11" t="s">
        <v>378</v>
      </c>
      <c r="L120">
        <v>1</v>
      </c>
      <c r="M120">
        <v>1</v>
      </c>
      <c r="P120" t="s">
        <v>30</v>
      </c>
      <c r="Q120" t="s">
        <v>31</v>
      </c>
      <c r="T120">
        <v>1</v>
      </c>
    </row>
    <row r="121" spans="1:20" ht="16" x14ac:dyDescent="0.2">
      <c r="A121">
        <v>210517</v>
      </c>
      <c r="B121" t="s">
        <v>327</v>
      </c>
      <c r="C121" s="11" t="s">
        <v>152</v>
      </c>
      <c r="D121" s="9" t="s">
        <v>25</v>
      </c>
      <c r="E121" s="10" t="s">
        <v>26</v>
      </c>
      <c r="F121" t="s">
        <v>27</v>
      </c>
      <c r="G121" t="s">
        <v>375</v>
      </c>
      <c r="H121" t="s">
        <v>33</v>
      </c>
      <c r="I121" s="11" t="s">
        <v>376</v>
      </c>
      <c r="J121" s="11" t="s">
        <v>377</v>
      </c>
      <c r="K121" s="11" t="s">
        <v>378</v>
      </c>
      <c r="L121">
        <v>1</v>
      </c>
      <c r="M121">
        <v>2</v>
      </c>
      <c r="P121" t="s">
        <v>30</v>
      </c>
      <c r="Q121" t="s">
        <v>31</v>
      </c>
      <c r="T121">
        <v>1</v>
      </c>
    </row>
    <row r="122" spans="1:20" ht="16" x14ac:dyDescent="0.2">
      <c r="A122">
        <v>210517</v>
      </c>
      <c r="B122" t="s">
        <v>328</v>
      </c>
      <c r="C122" s="11" t="s">
        <v>153</v>
      </c>
      <c r="D122" s="9" t="s">
        <v>25</v>
      </c>
      <c r="E122" s="10" t="s">
        <v>26</v>
      </c>
      <c r="F122" t="s">
        <v>27</v>
      </c>
      <c r="G122" t="s">
        <v>375</v>
      </c>
      <c r="H122" t="s">
        <v>33</v>
      </c>
      <c r="I122" s="11" t="s">
        <v>376</v>
      </c>
      <c r="J122" s="11" t="s">
        <v>377</v>
      </c>
      <c r="K122" s="11" t="s">
        <v>378</v>
      </c>
      <c r="L122">
        <v>1</v>
      </c>
      <c r="M122">
        <v>3</v>
      </c>
      <c r="P122" t="s">
        <v>30</v>
      </c>
      <c r="Q122" t="s">
        <v>31</v>
      </c>
      <c r="T122">
        <v>1</v>
      </c>
    </row>
    <row r="123" spans="1:20" ht="16" x14ac:dyDescent="0.2">
      <c r="A123">
        <v>210517</v>
      </c>
      <c r="B123" t="s">
        <v>329</v>
      </c>
      <c r="C123" s="11" t="s">
        <v>154</v>
      </c>
      <c r="D123" s="9" t="s">
        <v>25</v>
      </c>
      <c r="E123" s="10" t="s">
        <v>26</v>
      </c>
      <c r="F123" t="s">
        <v>27</v>
      </c>
      <c r="G123" t="s">
        <v>375</v>
      </c>
      <c r="H123" t="s">
        <v>29</v>
      </c>
      <c r="I123" s="11" t="s">
        <v>376</v>
      </c>
      <c r="J123" s="11" t="s">
        <v>377</v>
      </c>
      <c r="K123" s="11" t="s">
        <v>378</v>
      </c>
      <c r="L123">
        <v>1</v>
      </c>
      <c r="M123">
        <v>1</v>
      </c>
      <c r="P123" t="s">
        <v>30</v>
      </c>
      <c r="Q123" t="s">
        <v>31</v>
      </c>
      <c r="T123">
        <v>1</v>
      </c>
    </row>
    <row r="124" spans="1:20" ht="16" x14ac:dyDescent="0.2">
      <c r="A124">
        <v>210517</v>
      </c>
      <c r="B124" t="s">
        <v>330</v>
      </c>
      <c r="C124" t="s">
        <v>155</v>
      </c>
      <c r="D124" s="9" t="s">
        <v>25</v>
      </c>
      <c r="E124" s="10" t="s">
        <v>26</v>
      </c>
      <c r="F124" t="s">
        <v>27</v>
      </c>
      <c r="G124" t="s">
        <v>375</v>
      </c>
      <c r="H124" t="s">
        <v>29</v>
      </c>
      <c r="I124" s="11" t="s">
        <v>376</v>
      </c>
      <c r="J124" s="11" t="s">
        <v>377</v>
      </c>
      <c r="K124" s="11" t="s">
        <v>378</v>
      </c>
      <c r="L124">
        <v>1</v>
      </c>
      <c r="M124">
        <v>2</v>
      </c>
      <c r="P124" t="s">
        <v>30</v>
      </c>
      <c r="Q124" t="s">
        <v>31</v>
      </c>
      <c r="T124">
        <v>1</v>
      </c>
    </row>
    <row r="125" spans="1:20" ht="16" x14ac:dyDescent="0.2">
      <c r="A125">
        <v>210517</v>
      </c>
      <c r="B125" t="s">
        <v>331</v>
      </c>
      <c r="C125" t="s">
        <v>156</v>
      </c>
      <c r="D125" s="9" t="s">
        <v>25</v>
      </c>
      <c r="E125" s="10" t="s">
        <v>26</v>
      </c>
      <c r="F125" t="s">
        <v>27</v>
      </c>
      <c r="G125" t="s">
        <v>375</v>
      </c>
      <c r="H125" t="s">
        <v>29</v>
      </c>
      <c r="I125" s="11" t="s">
        <v>376</v>
      </c>
      <c r="J125" s="11" t="s">
        <v>377</v>
      </c>
      <c r="K125" s="11" t="s">
        <v>378</v>
      </c>
      <c r="L125">
        <v>1</v>
      </c>
      <c r="M125">
        <v>3</v>
      </c>
      <c r="P125" t="s">
        <v>30</v>
      </c>
      <c r="Q125" t="s">
        <v>31</v>
      </c>
      <c r="T125">
        <v>1</v>
      </c>
    </row>
    <row r="126" spans="1:20" ht="16" x14ac:dyDescent="0.2">
      <c r="A126">
        <v>210517</v>
      </c>
      <c r="B126" t="s">
        <v>332</v>
      </c>
      <c r="C126" s="11" t="s">
        <v>157</v>
      </c>
      <c r="D126" s="9" t="s">
        <v>25</v>
      </c>
      <c r="E126" s="10" t="s">
        <v>26</v>
      </c>
      <c r="F126" t="s">
        <v>27</v>
      </c>
      <c r="G126" t="s">
        <v>204</v>
      </c>
      <c r="H126" t="s">
        <v>32</v>
      </c>
      <c r="I126" s="11" t="s">
        <v>376</v>
      </c>
      <c r="J126" s="11" t="s">
        <v>377</v>
      </c>
      <c r="K126" s="11" t="s">
        <v>378</v>
      </c>
      <c r="L126">
        <v>1</v>
      </c>
      <c r="M126">
        <v>1</v>
      </c>
      <c r="P126" t="s">
        <v>30</v>
      </c>
      <c r="Q126" t="s">
        <v>31</v>
      </c>
      <c r="T126">
        <v>1</v>
      </c>
    </row>
    <row r="127" spans="1:20" ht="16" x14ac:dyDescent="0.2">
      <c r="A127">
        <v>210517</v>
      </c>
      <c r="B127" t="s">
        <v>333</v>
      </c>
      <c r="C127" s="11" t="s">
        <v>158</v>
      </c>
      <c r="D127" s="9" t="s">
        <v>25</v>
      </c>
      <c r="E127" s="10" t="s">
        <v>26</v>
      </c>
      <c r="F127" t="s">
        <v>27</v>
      </c>
      <c r="G127" t="s">
        <v>204</v>
      </c>
      <c r="H127" t="s">
        <v>32</v>
      </c>
      <c r="I127" s="11" t="s">
        <v>376</v>
      </c>
      <c r="J127" s="11" t="s">
        <v>377</v>
      </c>
      <c r="K127" s="11" t="s">
        <v>378</v>
      </c>
      <c r="L127">
        <v>1</v>
      </c>
      <c r="M127">
        <v>2</v>
      </c>
      <c r="P127" t="s">
        <v>30</v>
      </c>
      <c r="Q127" t="s">
        <v>31</v>
      </c>
      <c r="T127">
        <v>1</v>
      </c>
    </row>
    <row r="128" spans="1:20" ht="16" x14ac:dyDescent="0.2">
      <c r="A128">
        <v>210517</v>
      </c>
      <c r="B128" t="s">
        <v>334</v>
      </c>
      <c r="C128" s="11" t="s">
        <v>159</v>
      </c>
      <c r="D128" s="9" t="s">
        <v>25</v>
      </c>
      <c r="E128" s="10" t="s">
        <v>26</v>
      </c>
      <c r="F128" t="s">
        <v>27</v>
      </c>
      <c r="G128" t="s">
        <v>204</v>
      </c>
      <c r="H128" t="s">
        <v>32</v>
      </c>
      <c r="I128" s="11" t="s">
        <v>376</v>
      </c>
      <c r="J128" s="11" t="s">
        <v>377</v>
      </c>
      <c r="K128" s="11" t="s">
        <v>378</v>
      </c>
      <c r="L128">
        <v>1</v>
      </c>
      <c r="M128">
        <v>3</v>
      </c>
      <c r="P128" t="s">
        <v>30</v>
      </c>
      <c r="Q128" t="s">
        <v>31</v>
      </c>
      <c r="T128">
        <v>1</v>
      </c>
    </row>
    <row r="129" spans="1:20" ht="16" x14ac:dyDescent="0.2">
      <c r="A129">
        <v>210517</v>
      </c>
      <c r="B129" t="s">
        <v>335</v>
      </c>
      <c r="C129" s="11" t="s">
        <v>160</v>
      </c>
      <c r="D129" s="9" t="s">
        <v>25</v>
      </c>
      <c r="E129" s="10" t="s">
        <v>26</v>
      </c>
      <c r="F129" t="s">
        <v>27</v>
      </c>
      <c r="G129" t="s">
        <v>204</v>
      </c>
      <c r="H129" t="s">
        <v>33</v>
      </c>
      <c r="I129" s="11" t="s">
        <v>376</v>
      </c>
      <c r="J129" s="11" t="s">
        <v>377</v>
      </c>
      <c r="K129" s="11" t="s">
        <v>378</v>
      </c>
      <c r="L129">
        <v>1</v>
      </c>
      <c r="M129">
        <v>1</v>
      </c>
      <c r="P129" t="s">
        <v>30</v>
      </c>
      <c r="Q129" t="s">
        <v>31</v>
      </c>
      <c r="T129">
        <v>1</v>
      </c>
    </row>
    <row r="130" spans="1:20" ht="16" x14ac:dyDescent="0.2">
      <c r="A130">
        <v>210517</v>
      </c>
      <c r="B130" t="s">
        <v>336</v>
      </c>
      <c r="C130" s="11" t="s">
        <v>161</v>
      </c>
      <c r="D130" s="9" t="s">
        <v>25</v>
      </c>
      <c r="E130" s="10" t="s">
        <v>26</v>
      </c>
      <c r="F130" t="s">
        <v>27</v>
      </c>
      <c r="G130" t="s">
        <v>204</v>
      </c>
      <c r="H130" t="s">
        <v>33</v>
      </c>
      <c r="I130" s="11" t="s">
        <v>376</v>
      </c>
      <c r="J130" s="11" t="s">
        <v>377</v>
      </c>
      <c r="K130" s="11" t="s">
        <v>378</v>
      </c>
      <c r="L130">
        <v>1</v>
      </c>
      <c r="M130">
        <v>2</v>
      </c>
      <c r="P130" t="s">
        <v>30</v>
      </c>
      <c r="Q130" t="s">
        <v>31</v>
      </c>
      <c r="T130">
        <v>1</v>
      </c>
    </row>
    <row r="131" spans="1:20" ht="16" x14ac:dyDescent="0.2">
      <c r="A131">
        <v>210517</v>
      </c>
      <c r="B131" t="s">
        <v>337</v>
      </c>
      <c r="C131" s="11" t="s">
        <v>162</v>
      </c>
      <c r="D131" s="9" t="s">
        <v>25</v>
      </c>
      <c r="E131" s="10" t="s">
        <v>26</v>
      </c>
      <c r="F131" t="s">
        <v>27</v>
      </c>
      <c r="G131" t="s">
        <v>204</v>
      </c>
      <c r="H131" t="s">
        <v>33</v>
      </c>
      <c r="I131" s="11" t="s">
        <v>376</v>
      </c>
      <c r="J131" s="11" t="s">
        <v>377</v>
      </c>
      <c r="K131" s="11" t="s">
        <v>378</v>
      </c>
      <c r="L131">
        <v>1</v>
      </c>
      <c r="M131">
        <v>3</v>
      </c>
      <c r="P131" t="s">
        <v>30</v>
      </c>
      <c r="Q131" t="s">
        <v>31</v>
      </c>
      <c r="T131">
        <v>1</v>
      </c>
    </row>
    <row r="132" spans="1:20" ht="16" x14ac:dyDescent="0.2">
      <c r="A132">
        <v>210517</v>
      </c>
      <c r="B132" t="s">
        <v>338</v>
      </c>
      <c r="C132" t="s">
        <v>163</v>
      </c>
      <c r="D132" s="9" t="s">
        <v>25</v>
      </c>
      <c r="E132" s="10" t="s">
        <v>26</v>
      </c>
      <c r="F132" t="s">
        <v>27</v>
      </c>
      <c r="G132" t="s">
        <v>204</v>
      </c>
      <c r="H132" t="s">
        <v>29</v>
      </c>
      <c r="I132" s="11" t="s">
        <v>376</v>
      </c>
      <c r="J132" s="11" t="s">
        <v>377</v>
      </c>
      <c r="K132" s="11" t="s">
        <v>378</v>
      </c>
      <c r="L132">
        <v>1</v>
      </c>
      <c r="M132">
        <v>1</v>
      </c>
      <c r="P132" t="s">
        <v>30</v>
      </c>
      <c r="Q132" t="s">
        <v>31</v>
      </c>
      <c r="T132">
        <v>1</v>
      </c>
    </row>
    <row r="133" spans="1:20" ht="16" x14ac:dyDescent="0.2">
      <c r="A133">
        <v>210517</v>
      </c>
      <c r="B133" t="s">
        <v>339</v>
      </c>
      <c r="C133" t="s">
        <v>164</v>
      </c>
      <c r="D133" s="9" t="s">
        <v>25</v>
      </c>
      <c r="E133" s="10" t="s">
        <v>26</v>
      </c>
      <c r="F133" t="s">
        <v>27</v>
      </c>
      <c r="G133" t="s">
        <v>204</v>
      </c>
      <c r="H133" t="s">
        <v>29</v>
      </c>
      <c r="I133" s="11" t="s">
        <v>376</v>
      </c>
      <c r="J133" s="11" t="s">
        <v>377</v>
      </c>
      <c r="K133" s="11" t="s">
        <v>378</v>
      </c>
      <c r="L133">
        <v>1</v>
      </c>
      <c r="M133">
        <v>2</v>
      </c>
      <c r="P133" t="s">
        <v>30</v>
      </c>
      <c r="Q133" t="s">
        <v>31</v>
      </c>
      <c r="T133">
        <v>1</v>
      </c>
    </row>
    <row r="134" spans="1:20" ht="16" x14ac:dyDescent="0.2">
      <c r="A134">
        <v>210517</v>
      </c>
      <c r="B134" t="s">
        <v>340</v>
      </c>
      <c r="C134" s="11" t="s">
        <v>165</v>
      </c>
      <c r="D134" s="9" t="s">
        <v>25</v>
      </c>
      <c r="E134" s="10" t="s">
        <v>26</v>
      </c>
      <c r="F134" t="s">
        <v>27</v>
      </c>
      <c r="G134" t="s">
        <v>204</v>
      </c>
      <c r="H134" t="s">
        <v>29</v>
      </c>
      <c r="I134" s="11" t="s">
        <v>376</v>
      </c>
      <c r="J134" s="11" t="s">
        <v>377</v>
      </c>
      <c r="K134" s="11" t="s">
        <v>378</v>
      </c>
      <c r="L134">
        <v>1</v>
      </c>
      <c r="M134">
        <v>3</v>
      </c>
      <c r="P134" t="s">
        <v>30</v>
      </c>
      <c r="Q134" t="s">
        <v>31</v>
      </c>
      <c r="T134">
        <v>1</v>
      </c>
    </row>
    <row r="135" spans="1:20" ht="16" x14ac:dyDescent="0.2">
      <c r="A135">
        <v>210601</v>
      </c>
      <c r="B135" t="s">
        <v>341</v>
      </c>
      <c r="C135" s="11" t="s">
        <v>166</v>
      </c>
      <c r="D135" s="9" t="s">
        <v>25</v>
      </c>
      <c r="E135" s="10" t="s">
        <v>26</v>
      </c>
      <c r="F135" t="s">
        <v>27</v>
      </c>
      <c r="G135" t="s">
        <v>205</v>
      </c>
      <c r="H135" t="s">
        <v>32</v>
      </c>
      <c r="I135" s="11" t="s">
        <v>376</v>
      </c>
      <c r="J135" s="11" t="s">
        <v>377</v>
      </c>
      <c r="K135" s="11" t="s">
        <v>378</v>
      </c>
      <c r="L135">
        <v>1</v>
      </c>
      <c r="M135">
        <v>1</v>
      </c>
      <c r="P135" t="s">
        <v>30</v>
      </c>
      <c r="Q135" t="s">
        <v>31</v>
      </c>
      <c r="T135">
        <v>1</v>
      </c>
    </row>
    <row r="136" spans="1:20" ht="16" x14ac:dyDescent="0.2">
      <c r="A136">
        <v>210601</v>
      </c>
      <c r="B136" t="s">
        <v>342</v>
      </c>
      <c r="C136" s="11" t="s">
        <v>167</v>
      </c>
      <c r="D136" s="9" t="s">
        <v>25</v>
      </c>
      <c r="E136" s="10" t="s">
        <v>26</v>
      </c>
      <c r="F136" t="s">
        <v>27</v>
      </c>
      <c r="G136" t="s">
        <v>205</v>
      </c>
      <c r="H136" t="s">
        <v>32</v>
      </c>
      <c r="I136" s="11" t="s">
        <v>376</v>
      </c>
      <c r="J136" s="11" t="s">
        <v>377</v>
      </c>
      <c r="K136" s="11" t="s">
        <v>378</v>
      </c>
      <c r="L136">
        <v>1</v>
      </c>
      <c r="M136">
        <v>2</v>
      </c>
      <c r="P136" t="s">
        <v>30</v>
      </c>
      <c r="Q136" t="s">
        <v>31</v>
      </c>
      <c r="T136">
        <v>1</v>
      </c>
    </row>
    <row r="137" spans="1:20" ht="16" x14ac:dyDescent="0.2">
      <c r="A137">
        <v>210601</v>
      </c>
      <c r="B137" t="s">
        <v>343</v>
      </c>
      <c r="C137" s="11" t="s">
        <v>168</v>
      </c>
      <c r="D137" s="9" t="s">
        <v>25</v>
      </c>
      <c r="E137" s="10" t="s">
        <v>26</v>
      </c>
      <c r="F137" t="s">
        <v>27</v>
      </c>
      <c r="G137" t="s">
        <v>205</v>
      </c>
      <c r="H137" t="s">
        <v>32</v>
      </c>
      <c r="I137" s="11" t="s">
        <v>376</v>
      </c>
      <c r="J137" s="11" t="s">
        <v>377</v>
      </c>
      <c r="K137" s="11" t="s">
        <v>378</v>
      </c>
      <c r="L137">
        <v>1</v>
      </c>
      <c r="M137">
        <v>3</v>
      </c>
      <c r="P137" t="s">
        <v>30</v>
      </c>
      <c r="Q137" t="s">
        <v>31</v>
      </c>
      <c r="T137">
        <v>1</v>
      </c>
    </row>
    <row r="138" spans="1:20" ht="16" x14ac:dyDescent="0.2">
      <c r="A138">
        <v>210601</v>
      </c>
      <c r="B138" t="s">
        <v>344</v>
      </c>
      <c r="C138" s="11" t="s">
        <v>169</v>
      </c>
      <c r="D138" s="9" t="s">
        <v>25</v>
      </c>
      <c r="E138" s="10" t="s">
        <v>26</v>
      </c>
      <c r="F138" t="s">
        <v>27</v>
      </c>
      <c r="G138" t="s">
        <v>205</v>
      </c>
      <c r="H138" t="s">
        <v>33</v>
      </c>
      <c r="I138" s="11" t="s">
        <v>376</v>
      </c>
      <c r="J138" s="11" t="s">
        <v>377</v>
      </c>
      <c r="K138" s="11" t="s">
        <v>378</v>
      </c>
      <c r="L138">
        <v>1</v>
      </c>
      <c r="M138">
        <v>1</v>
      </c>
      <c r="P138" t="s">
        <v>30</v>
      </c>
      <c r="Q138" t="s">
        <v>31</v>
      </c>
      <c r="T138">
        <v>1</v>
      </c>
    </row>
    <row r="139" spans="1:20" ht="16" x14ac:dyDescent="0.2">
      <c r="A139">
        <v>210601</v>
      </c>
      <c r="B139" t="s">
        <v>345</v>
      </c>
      <c r="C139" s="11" t="s">
        <v>170</v>
      </c>
      <c r="D139" s="9" t="s">
        <v>25</v>
      </c>
      <c r="E139" s="10" t="s">
        <v>26</v>
      </c>
      <c r="F139" t="s">
        <v>27</v>
      </c>
      <c r="G139" t="s">
        <v>205</v>
      </c>
      <c r="H139" t="s">
        <v>33</v>
      </c>
      <c r="I139" s="11" t="s">
        <v>376</v>
      </c>
      <c r="J139" s="11" t="s">
        <v>377</v>
      </c>
      <c r="K139" s="11" t="s">
        <v>378</v>
      </c>
      <c r="L139">
        <v>1</v>
      </c>
      <c r="M139">
        <v>2</v>
      </c>
      <c r="P139" t="s">
        <v>30</v>
      </c>
      <c r="Q139" t="s">
        <v>31</v>
      </c>
      <c r="T139">
        <v>1</v>
      </c>
    </row>
    <row r="140" spans="1:20" ht="16" x14ac:dyDescent="0.2">
      <c r="A140">
        <v>210601</v>
      </c>
      <c r="B140" t="s">
        <v>346</v>
      </c>
      <c r="C140" t="s">
        <v>171</v>
      </c>
      <c r="D140" s="9" t="s">
        <v>25</v>
      </c>
      <c r="E140" s="10" t="s">
        <v>26</v>
      </c>
      <c r="F140" t="s">
        <v>27</v>
      </c>
      <c r="G140" t="s">
        <v>205</v>
      </c>
      <c r="H140" t="s">
        <v>33</v>
      </c>
      <c r="I140" s="11" t="s">
        <v>376</v>
      </c>
      <c r="J140" s="11" t="s">
        <v>377</v>
      </c>
      <c r="K140" s="11" t="s">
        <v>378</v>
      </c>
      <c r="L140">
        <v>1</v>
      </c>
      <c r="M140">
        <v>3</v>
      </c>
      <c r="P140" t="s">
        <v>30</v>
      </c>
      <c r="Q140" t="s">
        <v>31</v>
      </c>
      <c r="T140">
        <v>1</v>
      </c>
    </row>
    <row r="141" spans="1:20" ht="16" x14ac:dyDescent="0.2">
      <c r="A141">
        <v>210601</v>
      </c>
      <c r="B141" t="s">
        <v>347</v>
      </c>
      <c r="C141" t="s">
        <v>369</v>
      </c>
      <c r="D141" s="9" t="s">
        <v>25</v>
      </c>
      <c r="E141" s="10" t="s">
        <v>26</v>
      </c>
      <c r="F141" t="s">
        <v>27</v>
      </c>
      <c r="G141" t="s">
        <v>205</v>
      </c>
      <c r="H141" t="s">
        <v>29</v>
      </c>
      <c r="I141" s="11" t="s">
        <v>376</v>
      </c>
      <c r="J141" s="11" t="s">
        <v>377</v>
      </c>
      <c r="K141" s="11" t="s">
        <v>378</v>
      </c>
      <c r="L141">
        <v>1</v>
      </c>
      <c r="M141">
        <v>1</v>
      </c>
      <c r="P141" t="s">
        <v>30</v>
      </c>
      <c r="Q141" t="s">
        <v>31</v>
      </c>
      <c r="T141">
        <v>1</v>
      </c>
    </row>
    <row r="142" spans="1:20" ht="16" x14ac:dyDescent="0.2">
      <c r="A142">
        <v>210601</v>
      </c>
      <c r="B142" t="s">
        <v>348</v>
      </c>
      <c r="C142" s="11" t="s">
        <v>172</v>
      </c>
      <c r="D142" s="9" t="s">
        <v>25</v>
      </c>
      <c r="E142" s="10" t="s">
        <v>26</v>
      </c>
      <c r="F142" t="s">
        <v>27</v>
      </c>
      <c r="G142" t="s">
        <v>205</v>
      </c>
      <c r="H142" t="s">
        <v>29</v>
      </c>
      <c r="I142" s="11" t="s">
        <v>376</v>
      </c>
      <c r="J142" s="11" t="s">
        <v>377</v>
      </c>
      <c r="K142" s="11" t="s">
        <v>378</v>
      </c>
      <c r="L142">
        <v>1</v>
      </c>
      <c r="M142">
        <v>2</v>
      </c>
      <c r="P142" t="s">
        <v>30</v>
      </c>
      <c r="Q142" t="s">
        <v>31</v>
      </c>
      <c r="T142">
        <v>1</v>
      </c>
    </row>
    <row r="143" spans="1:20" ht="16" x14ac:dyDescent="0.2">
      <c r="A143">
        <v>210601</v>
      </c>
      <c r="B143" t="s">
        <v>349</v>
      </c>
      <c r="C143" s="11" t="s">
        <v>173</v>
      </c>
      <c r="D143" s="9" t="s">
        <v>25</v>
      </c>
      <c r="E143" s="10" t="s">
        <v>26</v>
      </c>
      <c r="F143" t="s">
        <v>27</v>
      </c>
      <c r="G143" t="s">
        <v>205</v>
      </c>
      <c r="H143" t="s">
        <v>29</v>
      </c>
      <c r="I143" s="11" t="s">
        <v>376</v>
      </c>
      <c r="J143" s="11" t="s">
        <v>377</v>
      </c>
      <c r="K143" s="11" t="s">
        <v>378</v>
      </c>
      <c r="L143">
        <v>1</v>
      </c>
      <c r="M143">
        <v>3</v>
      </c>
      <c r="P143" t="s">
        <v>30</v>
      </c>
      <c r="Q143" t="s">
        <v>31</v>
      </c>
      <c r="T143">
        <v>1</v>
      </c>
    </row>
    <row r="144" spans="1:20" ht="16" x14ac:dyDescent="0.2">
      <c r="A144">
        <v>210601</v>
      </c>
      <c r="B144" t="s">
        <v>350</v>
      </c>
      <c r="C144" s="11" t="s">
        <v>174</v>
      </c>
      <c r="D144" s="9" t="s">
        <v>25</v>
      </c>
      <c r="E144" s="10" t="s">
        <v>26</v>
      </c>
      <c r="F144" t="s">
        <v>27</v>
      </c>
      <c r="G144" t="s">
        <v>208</v>
      </c>
      <c r="H144" t="s">
        <v>32</v>
      </c>
      <c r="I144" s="11" t="s">
        <v>376</v>
      </c>
      <c r="J144" s="11" t="s">
        <v>377</v>
      </c>
      <c r="K144" s="11" t="s">
        <v>378</v>
      </c>
      <c r="L144">
        <v>1</v>
      </c>
      <c r="M144">
        <v>1</v>
      </c>
      <c r="P144" t="s">
        <v>30</v>
      </c>
      <c r="Q144" t="s">
        <v>31</v>
      </c>
      <c r="T144">
        <v>1</v>
      </c>
    </row>
    <row r="145" spans="1:20" ht="16" x14ac:dyDescent="0.2">
      <c r="A145">
        <v>210601</v>
      </c>
      <c r="B145" t="s">
        <v>351</v>
      </c>
      <c r="C145" s="11" t="s">
        <v>175</v>
      </c>
      <c r="D145" s="9" t="s">
        <v>25</v>
      </c>
      <c r="E145" s="10" t="s">
        <v>26</v>
      </c>
      <c r="F145" t="s">
        <v>27</v>
      </c>
      <c r="G145" t="s">
        <v>208</v>
      </c>
      <c r="H145" t="s">
        <v>32</v>
      </c>
      <c r="I145" s="11" t="s">
        <v>376</v>
      </c>
      <c r="J145" s="11" t="s">
        <v>377</v>
      </c>
      <c r="K145" s="11" t="s">
        <v>378</v>
      </c>
      <c r="L145">
        <v>1</v>
      </c>
      <c r="M145">
        <v>2</v>
      </c>
      <c r="P145" t="s">
        <v>30</v>
      </c>
      <c r="Q145" t="s">
        <v>31</v>
      </c>
      <c r="T145">
        <v>1</v>
      </c>
    </row>
    <row r="146" spans="1:20" ht="16" x14ac:dyDescent="0.2">
      <c r="A146">
        <v>210601</v>
      </c>
      <c r="B146" t="s">
        <v>352</v>
      </c>
      <c r="C146" s="11" t="s">
        <v>176</v>
      </c>
      <c r="D146" s="9" t="s">
        <v>25</v>
      </c>
      <c r="E146" s="10" t="s">
        <v>26</v>
      </c>
      <c r="F146" t="s">
        <v>27</v>
      </c>
      <c r="G146" t="s">
        <v>208</v>
      </c>
      <c r="H146" t="s">
        <v>32</v>
      </c>
      <c r="I146" s="11" t="s">
        <v>376</v>
      </c>
      <c r="J146" s="11" t="s">
        <v>377</v>
      </c>
      <c r="K146" s="11" t="s">
        <v>378</v>
      </c>
      <c r="L146">
        <v>1</v>
      </c>
      <c r="M146">
        <v>3</v>
      </c>
      <c r="P146" t="s">
        <v>30</v>
      </c>
      <c r="Q146" t="s">
        <v>31</v>
      </c>
      <c r="T146">
        <v>1</v>
      </c>
    </row>
    <row r="147" spans="1:20" ht="16" x14ac:dyDescent="0.2">
      <c r="A147">
        <v>210601</v>
      </c>
      <c r="B147" t="s">
        <v>353</v>
      </c>
      <c r="C147" s="11" t="s">
        <v>177</v>
      </c>
      <c r="D147" s="9" t="s">
        <v>25</v>
      </c>
      <c r="E147" s="10" t="s">
        <v>26</v>
      </c>
      <c r="F147" t="s">
        <v>27</v>
      </c>
      <c r="G147" t="s">
        <v>208</v>
      </c>
      <c r="H147" t="s">
        <v>33</v>
      </c>
      <c r="I147" s="11" t="s">
        <v>376</v>
      </c>
      <c r="J147" s="11" t="s">
        <v>377</v>
      </c>
      <c r="K147" s="11" t="s">
        <v>378</v>
      </c>
      <c r="L147">
        <v>1</v>
      </c>
      <c r="M147">
        <v>1</v>
      </c>
      <c r="P147" t="s">
        <v>30</v>
      </c>
      <c r="Q147" t="s">
        <v>31</v>
      </c>
      <c r="T147">
        <v>1</v>
      </c>
    </row>
    <row r="148" spans="1:20" ht="16" x14ac:dyDescent="0.2">
      <c r="A148">
        <v>210601</v>
      </c>
      <c r="B148" t="s">
        <v>354</v>
      </c>
      <c r="C148" t="s">
        <v>178</v>
      </c>
      <c r="D148" s="9" t="s">
        <v>25</v>
      </c>
      <c r="E148" s="10" t="s">
        <v>26</v>
      </c>
      <c r="F148" t="s">
        <v>27</v>
      </c>
      <c r="G148" t="s">
        <v>208</v>
      </c>
      <c r="H148" t="s">
        <v>33</v>
      </c>
      <c r="I148" s="11" t="s">
        <v>376</v>
      </c>
      <c r="J148" s="11" t="s">
        <v>377</v>
      </c>
      <c r="K148" s="11" t="s">
        <v>378</v>
      </c>
      <c r="L148">
        <v>1</v>
      </c>
      <c r="M148">
        <v>2</v>
      </c>
      <c r="P148" t="s">
        <v>30</v>
      </c>
      <c r="Q148" t="s">
        <v>31</v>
      </c>
      <c r="T148">
        <v>1</v>
      </c>
    </row>
    <row r="149" spans="1:20" ht="16" x14ac:dyDescent="0.2">
      <c r="A149">
        <v>210601</v>
      </c>
      <c r="B149" t="s">
        <v>355</v>
      </c>
      <c r="C149" t="s">
        <v>373</v>
      </c>
      <c r="D149" s="9" t="s">
        <v>25</v>
      </c>
      <c r="E149" s="10" t="s">
        <v>26</v>
      </c>
      <c r="F149" t="s">
        <v>27</v>
      </c>
      <c r="G149" t="s">
        <v>208</v>
      </c>
      <c r="H149" t="s">
        <v>33</v>
      </c>
      <c r="I149" s="11" t="s">
        <v>376</v>
      </c>
      <c r="J149" s="11" t="s">
        <v>377</v>
      </c>
      <c r="K149" s="11" t="s">
        <v>378</v>
      </c>
      <c r="L149">
        <v>1</v>
      </c>
      <c r="M149">
        <v>3</v>
      </c>
      <c r="P149" t="s">
        <v>30</v>
      </c>
      <c r="Q149" t="s">
        <v>31</v>
      </c>
    </row>
    <row r="150" spans="1:20" ht="16" x14ac:dyDescent="0.2">
      <c r="A150">
        <v>210601</v>
      </c>
      <c r="B150" t="s">
        <v>356</v>
      </c>
      <c r="C150" s="11" t="s">
        <v>179</v>
      </c>
      <c r="D150" s="9" t="s">
        <v>25</v>
      </c>
      <c r="E150" s="10" t="s">
        <v>26</v>
      </c>
      <c r="F150" t="s">
        <v>27</v>
      </c>
      <c r="G150" t="s">
        <v>208</v>
      </c>
      <c r="H150" t="s">
        <v>29</v>
      </c>
      <c r="I150" s="11" t="s">
        <v>376</v>
      </c>
      <c r="J150" s="11" t="s">
        <v>377</v>
      </c>
      <c r="K150" s="11" t="s">
        <v>378</v>
      </c>
      <c r="L150">
        <v>1</v>
      </c>
      <c r="M150">
        <v>1</v>
      </c>
      <c r="P150" t="s">
        <v>30</v>
      </c>
      <c r="Q150" t="s">
        <v>31</v>
      </c>
    </row>
    <row r="151" spans="1:20" ht="16" x14ac:dyDescent="0.2">
      <c r="A151">
        <v>210601</v>
      </c>
      <c r="B151" t="s">
        <v>357</v>
      </c>
      <c r="C151" s="11" t="s">
        <v>180</v>
      </c>
      <c r="D151" s="9" t="s">
        <v>25</v>
      </c>
      <c r="E151" s="10" t="s">
        <v>26</v>
      </c>
      <c r="F151" t="s">
        <v>27</v>
      </c>
      <c r="G151" t="s">
        <v>208</v>
      </c>
      <c r="H151" t="s">
        <v>29</v>
      </c>
      <c r="I151" s="11" t="s">
        <v>376</v>
      </c>
      <c r="J151" s="11" t="s">
        <v>377</v>
      </c>
      <c r="K151" s="11" t="s">
        <v>378</v>
      </c>
      <c r="L151">
        <v>1</v>
      </c>
      <c r="M151">
        <v>2</v>
      </c>
      <c r="P151" t="s">
        <v>30</v>
      </c>
      <c r="Q151" t="s">
        <v>31</v>
      </c>
    </row>
    <row r="152" spans="1:20" ht="16" x14ac:dyDescent="0.2">
      <c r="A152">
        <v>210601</v>
      </c>
      <c r="B152" t="s">
        <v>358</v>
      </c>
      <c r="C152" s="11" t="s">
        <v>181</v>
      </c>
      <c r="D152" s="9" t="s">
        <v>25</v>
      </c>
      <c r="E152" s="10" t="s">
        <v>26</v>
      </c>
      <c r="F152" t="s">
        <v>27</v>
      </c>
      <c r="G152" t="s">
        <v>208</v>
      </c>
      <c r="H152" t="s">
        <v>29</v>
      </c>
      <c r="I152" s="11" t="s">
        <v>376</v>
      </c>
      <c r="J152" s="11" t="s">
        <v>377</v>
      </c>
      <c r="K152" s="11" t="s">
        <v>378</v>
      </c>
      <c r="L152">
        <v>1</v>
      </c>
      <c r="M152">
        <v>3</v>
      </c>
      <c r="P152" t="s">
        <v>30</v>
      </c>
      <c r="Q152" t="s">
        <v>31</v>
      </c>
    </row>
    <row r="153" spans="1:20" ht="16" x14ac:dyDescent="0.2">
      <c r="A153">
        <v>210601</v>
      </c>
      <c r="B153" t="s">
        <v>359</v>
      </c>
      <c r="C153" s="11" t="s">
        <v>182</v>
      </c>
      <c r="D153" s="9" t="s">
        <v>25</v>
      </c>
      <c r="E153" s="10" t="s">
        <v>26</v>
      </c>
      <c r="F153" t="s">
        <v>27</v>
      </c>
      <c r="G153" t="s">
        <v>207</v>
      </c>
      <c r="H153" t="s">
        <v>32</v>
      </c>
      <c r="I153" s="11" t="s">
        <v>376</v>
      </c>
      <c r="J153" s="11" t="s">
        <v>377</v>
      </c>
      <c r="K153" s="11" t="s">
        <v>378</v>
      </c>
      <c r="L153">
        <v>1</v>
      </c>
      <c r="M153">
        <v>1</v>
      </c>
      <c r="P153" t="s">
        <v>30</v>
      </c>
      <c r="Q153" t="s">
        <v>31</v>
      </c>
    </row>
    <row r="154" spans="1:20" ht="16" x14ac:dyDescent="0.2">
      <c r="A154">
        <v>210601</v>
      </c>
      <c r="B154" t="s">
        <v>360</v>
      </c>
      <c r="C154" s="11" t="s">
        <v>183</v>
      </c>
      <c r="D154" s="9" t="s">
        <v>25</v>
      </c>
      <c r="E154" s="10" t="s">
        <v>26</v>
      </c>
      <c r="F154" t="s">
        <v>27</v>
      </c>
      <c r="G154" t="s">
        <v>207</v>
      </c>
      <c r="H154" t="s">
        <v>32</v>
      </c>
      <c r="I154" s="11" t="s">
        <v>376</v>
      </c>
      <c r="J154" s="11" t="s">
        <v>377</v>
      </c>
      <c r="K154" s="11" t="s">
        <v>378</v>
      </c>
      <c r="L154">
        <v>1</v>
      </c>
      <c r="M154">
        <v>2</v>
      </c>
      <c r="P154" t="s">
        <v>30</v>
      </c>
      <c r="Q154" t="s">
        <v>31</v>
      </c>
    </row>
    <row r="155" spans="1:20" ht="16" x14ac:dyDescent="0.2">
      <c r="A155">
        <v>210601</v>
      </c>
      <c r="B155" t="s">
        <v>361</v>
      </c>
      <c r="C155" s="11" t="s">
        <v>184</v>
      </c>
      <c r="D155" s="9" t="s">
        <v>25</v>
      </c>
      <c r="E155" s="10" t="s">
        <v>26</v>
      </c>
      <c r="F155" t="s">
        <v>27</v>
      </c>
      <c r="G155" t="s">
        <v>207</v>
      </c>
      <c r="H155" t="s">
        <v>32</v>
      </c>
      <c r="I155" s="11" t="s">
        <v>376</v>
      </c>
      <c r="J155" s="11" t="s">
        <v>377</v>
      </c>
      <c r="K155" s="11" t="s">
        <v>378</v>
      </c>
      <c r="L155">
        <v>1</v>
      </c>
      <c r="M155">
        <v>3</v>
      </c>
      <c r="P155" t="s">
        <v>30</v>
      </c>
      <c r="Q155" t="s">
        <v>31</v>
      </c>
    </row>
    <row r="156" spans="1:20" ht="16" x14ac:dyDescent="0.2">
      <c r="A156">
        <v>210601</v>
      </c>
      <c r="B156" t="s">
        <v>362</v>
      </c>
      <c r="C156" t="s">
        <v>185</v>
      </c>
      <c r="D156" s="9" t="s">
        <v>25</v>
      </c>
      <c r="E156" s="10" t="s">
        <v>26</v>
      </c>
      <c r="F156" t="s">
        <v>27</v>
      </c>
      <c r="G156" t="s">
        <v>207</v>
      </c>
      <c r="H156" t="s">
        <v>33</v>
      </c>
      <c r="I156" s="11" t="s">
        <v>376</v>
      </c>
      <c r="J156" s="11" t="s">
        <v>377</v>
      </c>
      <c r="K156" s="11" t="s">
        <v>378</v>
      </c>
      <c r="L156">
        <v>1</v>
      </c>
      <c r="M156">
        <v>1</v>
      </c>
      <c r="P156" t="s">
        <v>30</v>
      </c>
      <c r="Q156" t="s">
        <v>31</v>
      </c>
    </row>
    <row r="157" spans="1:20" ht="16" x14ac:dyDescent="0.2">
      <c r="A157">
        <v>210601</v>
      </c>
      <c r="B157" t="s">
        <v>363</v>
      </c>
      <c r="C157" t="s">
        <v>186</v>
      </c>
      <c r="D157" s="9" t="s">
        <v>25</v>
      </c>
      <c r="E157" s="10" t="s">
        <v>26</v>
      </c>
      <c r="F157" t="s">
        <v>27</v>
      </c>
      <c r="G157" t="s">
        <v>207</v>
      </c>
      <c r="H157" t="s">
        <v>33</v>
      </c>
      <c r="I157" s="11" t="s">
        <v>376</v>
      </c>
      <c r="J157" s="11" t="s">
        <v>377</v>
      </c>
      <c r="K157" s="11" t="s">
        <v>378</v>
      </c>
      <c r="L157">
        <v>1</v>
      </c>
      <c r="M157">
        <v>2</v>
      </c>
      <c r="P157" t="s">
        <v>30</v>
      </c>
      <c r="Q157" t="s">
        <v>31</v>
      </c>
    </row>
    <row r="158" spans="1:20" ht="16" x14ac:dyDescent="0.2">
      <c r="A158">
        <v>210601</v>
      </c>
      <c r="B158" t="s">
        <v>364</v>
      </c>
      <c r="C158" s="11" t="s">
        <v>187</v>
      </c>
      <c r="D158" s="9" t="s">
        <v>25</v>
      </c>
      <c r="E158" s="10" t="s">
        <v>26</v>
      </c>
      <c r="F158" t="s">
        <v>27</v>
      </c>
      <c r="G158" t="s">
        <v>207</v>
      </c>
      <c r="H158" t="s">
        <v>33</v>
      </c>
      <c r="I158" s="11" t="s">
        <v>376</v>
      </c>
      <c r="J158" s="11" t="s">
        <v>377</v>
      </c>
      <c r="K158" s="11" t="s">
        <v>378</v>
      </c>
      <c r="L158">
        <v>1</v>
      </c>
      <c r="M158">
        <v>3</v>
      </c>
      <c r="P158" t="s">
        <v>30</v>
      </c>
      <c r="Q158" t="s">
        <v>31</v>
      </c>
    </row>
    <row r="159" spans="1:20" ht="16" x14ac:dyDescent="0.2">
      <c r="A159">
        <v>210601</v>
      </c>
      <c r="B159" t="s">
        <v>365</v>
      </c>
      <c r="C159" s="11" t="s">
        <v>188</v>
      </c>
      <c r="D159" s="9" t="s">
        <v>25</v>
      </c>
      <c r="E159" s="10" t="s">
        <v>26</v>
      </c>
      <c r="F159" t="s">
        <v>27</v>
      </c>
      <c r="G159" t="s">
        <v>207</v>
      </c>
      <c r="H159" t="s">
        <v>29</v>
      </c>
      <c r="I159" s="11" t="s">
        <v>376</v>
      </c>
      <c r="J159" s="11" t="s">
        <v>377</v>
      </c>
      <c r="K159" s="11" t="s">
        <v>378</v>
      </c>
      <c r="L159">
        <v>1</v>
      </c>
      <c r="M159">
        <v>1</v>
      </c>
      <c r="P159" t="s">
        <v>30</v>
      </c>
      <c r="Q159" t="s">
        <v>31</v>
      </c>
    </row>
    <row r="160" spans="1:20" ht="16" x14ac:dyDescent="0.2">
      <c r="A160">
        <v>210601</v>
      </c>
      <c r="B160" t="s">
        <v>366</v>
      </c>
      <c r="C160" s="11" t="s">
        <v>189</v>
      </c>
      <c r="D160" s="9" t="s">
        <v>25</v>
      </c>
      <c r="E160" s="10" t="s">
        <v>26</v>
      </c>
      <c r="F160" t="s">
        <v>27</v>
      </c>
      <c r="G160" t="s">
        <v>207</v>
      </c>
      <c r="H160" t="s">
        <v>29</v>
      </c>
      <c r="I160" s="11" t="s">
        <v>376</v>
      </c>
      <c r="J160" s="11" t="s">
        <v>377</v>
      </c>
      <c r="K160" s="11" t="s">
        <v>378</v>
      </c>
      <c r="L160">
        <v>1</v>
      </c>
      <c r="M160">
        <v>2</v>
      </c>
      <c r="P160" t="s">
        <v>30</v>
      </c>
      <c r="Q160" t="s">
        <v>31</v>
      </c>
    </row>
    <row r="161" spans="1:17" ht="16" x14ac:dyDescent="0.2">
      <c r="A161">
        <v>210601</v>
      </c>
      <c r="B161" t="s">
        <v>367</v>
      </c>
      <c r="C161" s="11" t="s">
        <v>190</v>
      </c>
      <c r="D161" s="9" t="s">
        <v>25</v>
      </c>
      <c r="E161" s="10" t="s">
        <v>26</v>
      </c>
      <c r="F161" t="s">
        <v>27</v>
      </c>
      <c r="G161" t="s">
        <v>207</v>
      </c>
      <c r="H161" t="s">
        <v>29</v>
      </c>
      <c r="I161" s="11" t="s">
        <v>376</v>
      </c>
      <c r="J161" s="11" t="s">
        <v>377</v>
      </c>
      <c r="K161" s="11" t="s">
        <v>378</v>
      </c>
      <c r="L161">
        <v>1</v>
      </c>
      <c r="M161">
        <v>3</v>
      </c>
      <c r="P161" t="s">
        <v>30</v>
      </c>
      <c r="Q161" t="s">
        <v>31</v>
      </c>
    </row>
    <row r="162" spans="1:17" ht="16" x14ac:dyDescent="0.2">
      <c r="A162">
        <v>210607</v>
      </c>
      <c r="B162" t="s">
        <v>381</v>
      </c>
      <c r="C162" s="11" t="s">
        <v>382</v>
      </c>
      <c r="D162" s="9" t="s">
        <v>65</v>
      </c>
      <c r="E162" s="10" t="s">
        <v>65</v>
      </c>
      <c r="F162" t="s">
        <v>391</v>
      </c>
      <c r="K162" s="11" t="s">
        <v>378</v>
      </c>
      <c r="L162">
        <v>1</v>
      </c>
      <c r="M162">
        <v>1</v>
      </c>
    </row>
    <row r="163" spans="1:17" ht="16" x14ac:dyDescent="0.2">
      <c r="A163">
        <v>210607</v>
      </c>
      <c r="B163" t="s">
        <v>383</v>
      </c>
      <c r="C163" s="11" t="s">
        <v>384</v>
      </c>
      <c r="D163" s="9" t="s">
        <v>65</v>
      </c>
      <c r="E163" s="10" t="s">
        <v>65</v>
      </c>
      <c r="F163" t="s">
        <v>392</v>
      </c>
      <c r="K163" s="11" t="s">
        <v>378</v>
      </c>
      <c r="L163">
        <v>1</v>
      </c>
      <c r="M163">
        <v>1</v>
      </c>
    </row>
    <row r="164" spans="1:17" ht="16" x14ac:dyDescent="0.2">
      <c r="A164">
        <v>210607</v>
      </c>
      <c r="B164" t="s">
        <v>385</v>
      </c>
      <c r="C164" s="11" t="s">
        <v>386</v>
      </c>
      <c r="D164" s="9" t="s">
        <v>65</v>
      </c>
      <c r="E164" s="10" t="s">
        <v>65</v>
      </c>
      <c r="F164" t="s">
        <v>393</v>
      </c>
      <c r="K164" s="11" t="s">
        <v>378</v>
      </c>
      <c r="L164">
        <v>1</v>
      </c>
      <c r="M164">
        <v>1</v>
      </c>
    </row>
    <row r="165" spans="1:17" ht="16" x14ac:dyDescent="0.2">
      <c r="A165">
        <v>210607</v>
      </c>
      <c r="B165" t="s">
        <v>387</v>
      </c>
      <c r="C165" s="11" t="s">
        <v>388</v>
      </c>
      <c r="D165" s="9" t="s">
        <v>65</v>
      </c>
      <c r="E165" s="10" t="s">
        <v>65</v>
      </c>
      <c r="F165" t="s">
        <v>394</v>
      </c>
      <c r="K165" s="11" t="s">
        <v>378</v>
      </c>
      <c r="L165">
        <v>1</v>
      </c>
      <c r="M165">
        <v>1</v>
      </c>
    </row>
    <row r="166" spans="1:17" ht="16" x14ac:dyDescent="0.2">
      <c r="A166">
        <v>210607</v>
      </c>
      <c r="B166" t="s">
        <v>389</v>
      </c>
      <c r="C166" s="11" t="s">
        <v>390</v>
      </c>
      <c r="D166" s="9" t="s">
        <v>65</v>
      </c>
      <c r="E166" s="10" t="s">
        <v>65</v>
      </c>
      <c r="F166" t="s">
        <v>395</v>
      </c>
      <c r="K166" s="11" t="s">
        <v>378</v>
      </c>
      <c r="L166">
        <v>1</v>
      </c>
      <c r="M166">
        <v>1</v>
      </c>
    </row>
    <row r="167" spans="1:17" ht="16" x14ac:dyDescent="0.2">
      <c r="A167">
        <v>220429</v>
      </c>
      <c r="B167" t="s">
        <v>396</v>
      </c>
      <c r="C167" s="11" t="s">
        <v>424</v>
      </c>
      <c r="D167" s="9" t="s">
        <v>25</v>
      </c>
      <c r="E167" s="10" t="s">
        <v>26</v>
      </c>
      <c r="F167" t="s">
        <v>27</v>
      </c>
      <c r="G167" t="s">
        <v>197</v>
      </c>
      <c r="H167" t="s">
        <v>32</v>
      </c>
      <c r="I167" s="11" t="s">
        <v>376</v>
      </c>
      <c r="J167" s="11" t="s">
        <v>377</v>
      </c>
      <c r="K167" s="11" t="s">
        <v>452</v>
      </c>
      <c r="L167">
        <v>1</v>
      </c>
      <c r="M167">
        <v>1</v>
      </c>
      <c r="P167" t="s">
        <v>30</v>
      </c>
      <c r="Q167" t="s">
        <v>31</v>
      </c>
    </row>
    <row r="168" spans="1:17" ht="16" x14ac:dyDescent="0.2">
      <c r="A168">
        <v>220429</v>
      </c>
      <c r="B168" t="s">
        <v>397</v>
      </c>
      <c r="C168" s="11" t="s">
        <v>425</v>
      </c>
      <c r="D168" s="9" t="s">
        <v>25</v>
      </c>
      <c r="E168" s="10" t="s">
        <v>26</v>
      </c>
      <c r="F168" t="s">
        <v>27</v>
      </c>
      <c r="G168" t="s">
        <v>197</v>
      </c>
      <c r="H168" t="s">
        <v>32</v>
      </c>
      <c r="I168" s="11" t="s">
        <v>376</v>
      </c>
      <c r="J168" s="11" t="s">
        <v>377</v>
      </c>
      <c r="K168" s="11" t="s">
        <v>452</v>
      </c>
      <c r="L168">
        <v>1</v>
      </c>
      <c r="M168">
        <v>2</v>
      </c>
      <c r="P168" t="s">
        <v>30</v>
      </c>
      <c r="Q168" t="s">
        <v>31</v>
      </c>
    </row>
    <row r="169" spans="1:17" ht="16" x14ac:dyDescent="0.2">
      <c r="A169">
        <v>220429</v>
      </c>
      <c r="B169" t="s">
        <v>398</v>
      </c>
      <c r="C169" s="11" t="s">
        <v>426</v>
      </c>
      <c r="D169" s="9" t="s">
        <v>25</v>
      </c>
      <c r="E169" s="10" t="s">
        <v>26</v>
      </c>
      <c r="F169" t="s">
        <v>27</v>
      </c>
      <c r="G169" t="s">
        <v>197</v>
      </c>
      <c r="H169" t="s">
        <v>32</v>
      </c>
      <c r="I169" s="11" t="s">
        <v>376</v>
      </c>
      <c r="J169" s="11" t="s">
        <v>377</v>
      </c>
      <c r="K169" s="11" t="s">
        <v>452</v>
      </c>
      <c r="L169">
        <v>1</v>
      </c>
      <c r="M169">
        <v>3</v>
      </c>
      <c r="P169" t="s">
        <v>30</v>
      </c>
      <c r="Q169" t="s">
        <v>31</v>
      </c>
    </row>
    <row r="170" spans="1:17" ht="16" x14ac:dyDescent="0.2">
      <c r="A170">
        <v>220429</v>
      </c>
      <c r="B170" t="s">
        <v>399</v>
      </c>
      <c r="C170" s="11" t="s">
        <v>427</v>
      </c>
      <c r="D170" s="9" t="s">
        <v>25</v>
      </c>
      <c r="E170" s="10" t="s">
        <v>26</v>
      </c>
      <c r="F170" t="s">
        <v>27</v>
      </c>
      <c r="G170" t="s">
        <v>197</v>
      </c>
      <c r="H170" t="s">
        <v>33</v>
      </c>
      <c r="I170" s="11" t="s">
        <v>376</v>
      </c>
      <c r="J170" s="11" t="s">
        <v>377</v>
      </c>
      <c r="K170" s="11" t="s">
        <v>452</v>
      </c>
      <c r="L170">
        <v>1</v>
      </c>
      <c r="M170">
        <v>1</v>
      </c>
      <c r="P170" t="s">
        <v>30</v>
      </c>
      <c r="Q170" t="s">
        <v>31</v>
      </c>
    </row>
    <row r="171" spans="1:17" ht="16" x14ac:dyDescent="0.2">
      <c r="A171">
        <v>220429</v>
      </c>
      <c r="B171" t="s">
        <v>400</v>
      </c>
      <c r="C171" s="11" t="s">
        <v>428</v>
      </c>
      <c r="D171" s="9" t="s">
        <v>25</v>
      </c>
      <c r="E171" s="10" t="s">
        <v>26</v>
      </c>
      <c r="F171" t="s">
        <v>27</v>
      </c>
      <c r="G171" t="s">
        <v>197</v>
      </c>
      <c r="H171" t="s">
        <v>33</v>
      </c>
      <c r="I171" s="11" t="s">
        <v>376</v>
      </c>
      <c r="J171" s="11" t="s">
        <v>377</v>
      </c>
      <c r="K171" s="11" t="s">
        <v>452</v>
      </c>
      <c r="L171">
        <v>1</v>
      </c>
      <c r="M171">
        <v>2</v>
      </c>
      <c r="P171" t="s">
        <v>30</v>
      </c>
      <c r="Q171" t="s">
        <v>31</v>
      </c>
    </row>
    <row r="172" spans="1:17" ht="16" x14ac:dyDescent="0.2">
      <c r="A172">
        <v>220429</v>
      </c>
      <c r="B172" t="s">
        <v>401</v>
      </c>
      <c r="C172" s="11" t="s">
        <v>429</v>
      </c>
      <c r="D172" s="9" t="s">
        <v>25</v>
      </c>
      <c r="E172" s="10" t="s">
        <v>26</v>
      </c>
      <c r="F172" t="s">
        <v>27</v>
      </c>
      <c r="G172" t="s">
        <v>197</v>
      </c>
      <c r="H172" t="s">
        <v>33</v>
      </c>
      <c r="I172" s="11" t="s">
        <v>376</v>
      </c>
      <c r="J172" s="11" t="s">
        <v>377</v>
      </c>
      <c r="K172" s="11" t="s">
        <v>452</v>
      </c>
      <c r="L172">
        <v>1</v>
      </c>
      <c r="M172">
        <v>3</v>
      </c>
      <c r="P172" t="s">
        <v>30</v>
      </c>
      <c r="Q172" t="s">
        <v>31</v>
      </c>
    </row>
    <row r="173" spans="1:17" ht="16" x14ac:dyDescent="0.2">
      <c r="A173">
        <v>220429</v>
      </c>
      <c r="B173" t="s">
        <v>402</v>
      </c>
      <c r="C173" s="11" t="s">
        <v>430</v>
      </c>
      <c r="D173" s="9" t="s">
        <v>25</v>
      </c>
      <c r="E173" s="10" t="s">
        <v>26</v>
      </c>
      <c r="F173" t="s">
        <v>27</v>
      </c>
      <c r="G173" t="s">
        <v>197</v>
      </c>
      <c r="H173" t="s">
        <v>29</v>
      </c>
      <c r="I173" s="11" t="s">
        <v>376</v>
      </c>
      <c r="J173" s="11" t="s">
        <v>377</v>
      </c>
      <c r="K173" s="11" t="s">
        <v>452</v>
      </c>
      <c r="L173">
        <v>1</v>
      </c>
      <c r="M173">
        <v>1</v>
      </c>
      <c r="P173" t="s">
        <v>30</v>
      </c>
      <c r="Q173" t="s">
        <v>31</v>
      </c>
    </row>
    <row r="174" spans="1:17" ht="16" x14ac:dyDescent="0.2">
      <c r="A174">
        <v>220429</v>
      </c>
      <c r="B174" t="s">
        <v>403</v>
      </c>
      <c r="C174" s="11" t="s">
        <v>431</v>
      </c>
      <c r="D174" s="9" t="s">
        <v>25</v>
      </c>
      <c r="E174" s="10" t="s">
        <v>26</v>
      </c>
      <c r="F174" t="s">
        <v>27</v>
      </c>
      <c r="G174" t="s">
        <v>197</v>
      </c>
      <c r="H174" t="s">
        <v>29</v>
      </c>
      <c r="I174" s="11" t="s">
        <v>376</v>
      </c>
      <c r="J174" s="11" t="s">
        <v>377</v>
      </c>
      <c r="K174" s="11" t="s">
        <v>452</v>
      </c>
      <c r="L174">
        <v>1</v>
      </c>
      <c r="M174">
        <v>2</v>
      </c>
      <c r="P174" t="s">
        <v>30</v>
      </c>
      <c r="Q174" t="s">
        <v>31</v>
      </c>
    </row>
    <row r="175" spans="1:17" ht="16" x14ac:dyDescent="0.2">
      <c r="A175">
        <v>220429</v>
      </c>
      <c r="B175" t="s">
        <v>404</v>
      </c>
      <c r="C175" s="11" t="s">
        <v>432</v>
      </c>
      <c r="D175" s="9" t="s">
        <v>25</v>
      </c>
      <c r="E175" s="10" t="s">
        <v>26</v>
      </c>
      <c r="F175" t="s">
        <v>27</v>
      </c>
      <c r="G175" t="s">
        <v>197</v>
      </c>
      <c r="H175" t="s">
        <v>29</v>
      </c>
      <c r="I175" s="11" t="s">
        <v>376</v>
      </c>
      <c r="J175" s="11" t="s">
        <v>377</v>
      </c>
      <c r="K175" s="11" t="s">
        <v>452</v>
      </c>
      <c r="L175">
        <v>1</v>
      </c>
      <c r="M175">
        <v>3</v>
      </c>
      <c r="P175" t="s">
        <v>30</v>
      </c>
      <c r="Q175" t="s">
        <v>31</v>
      </c>
    </row>
    <row r="176" spans="1:17" ht="16" x14ac:dyDescent="0.2">
      <c r="A176">
        <v>220429</v>
      </c>
      <c r="B176" t="s">
        <v>405</v>
      </c>
      <c r="C176" s="11" t="s">
        <v>433</v>
      </c>
      <c r="D176" s="9" t="s">
        <v>25</v>
      </c>
      <c r="E176" s="10" t="s">
        <v>26</v>
      </c>
      <c r="F176" t="s">
        <v>371</v>
      </c>
      <c r="G176" t="s">
        <v>197</v>
      </c>
      <c r="H176" t="s">
        <v>32</v>
      </c>
      <c r="I176" s="11" t="s">
        <v>376</v>
      </c>
      <c r="J176" s="11" t="s">
        <v>377</v>
      </c>
      <c r="K176" s="11" t="s">
        <v>452</v>
      </c>
      <c r="L176">
        <v>1</v>
      </c>
      <c r="M176">
        <v>1</v>
      </c>
      <c r="P176" t="s">
        <v>30</v>
      </c>
      <c r="Q176" t="s">
        <v>31</v>
      </c>
    </row>
    <row r="177" spans="1:17" ht="16" x14ac:dyDescent="0.2">
      <c r="A177">
        <v>220429</v>
      </c>
      <c r="B177" t="s">
        <v>406</v>
      </c>
      <c r="C177" s="11" t="s">
        <v>434</v>
      </c>
      <c r="D177" s="9" t="s">
        <v>25</v>
      </c>
      <c r="E177" s="10" t="s">
        <v>26</v>
      </c>
      <c r="F177" t="s">
        <v>371</v>
      </c>
      <c r="G177" t="s">
        <v>197</v>
      </c>
      <c r="H177" t="s">
        <v>32</v>
      </c>
      <c r="I177" s="11" t="s">
        <v>376</v>
      </c>
      <c r="J177" s="11" t="s">
        <v>377</v>
      </c>
      <c r="K177" s="11" t="s">
        <v>452</v>
      </c>
      <c r="L177">
        <v>1</v>
      </c>
      <c r="M177">
        <v>2</v>
      </c>
      <c r="P177" t="s">
        <v>30</v>
      </c>
      <c r="Q177" t="s">
        <v>31</v>
      </c>
    </row>
    <row r="178" spans="1:17" ht="16" x14ac:dyDescent="0.2">
      <c r="A178">
        <v>220429</v>
      </c>
      <c r="B178" t="s">
        <v>407</v>
      </c>
      <c r="C178" s="11" t="s">
        <v>435</v>
      </c>
      <c r="D178" s="9" t="s">
        <v>25</v>
      </c>
      <c r="E178" s="10" t="s">
        <v>26</v>
      </c>
      <c r="F178" t="s">
        <v>371</v>
      </c>
      <c r="G178" t="s">
        <v>197</v>
      </c>
      <c r="H178" t="s">
        <v>32</v>
      </c>
      <c r="I178" s="11" t="s">
        <v>376</v>
      </c>
      <c r="J178" s="11" t="s">
        <v>377</v>
      </c>
      <c r="K178" s="11" t="s">
        <v>452</v>
      </c>
      <c r="L178">
        <v>1</v>
      </c>
      <c r="M178">
        <v>3</v>
      </c>
      <c r="P178" t="s">
        <v>30</v>
      </c>
      <c r="Q178" t="s">
        <v>31</v>
      </c>
    </row>
    <row r="179" spans="1:17" ht="16" x14ac:dyDescent="0.2">
      <c r="A179">
        <v>220429</v>
      </c>
      <c r="B179" t="s">
        <v>408</v>
      </c>
      <c r="C179" s="11" t="s">
        <v>436</v>
      </c>
      <c r="D179" s="9" t="s">
        <v>25</v>
      </c>
      <c r="E179" s="10" t="s">
        <v>26</v>
      </c>
      <c r="F179" t="s">
        <v>371</v>
      </c>
      <c r="G179" t="s">
        <v>197</v>
      </c>
      <c r="H179" t="s">
        <v>33</v>
      </c>
      <c r="I179" s="11" t="s">
        <v>376</v>
      </c>
      <c r="J179" s="11" t="s">
        <v>377</v>
      </c>
      <c r="K179" s="11" t="s">
        <v>452</v>
      </c>
      <c r="L179">
        <v>1</v>
      </c>
      <c r="M179">
        <v>1</v>
      </c>
      <c r="P179" t="s">
        <v>30</v>
      </c>
      <c r="Q179" t="s">
        <v>31</v>
      </c>
    </row>
    <row r="180" spans="1:17" ht="16" x14ac:dyDescent="0.2">
      <c r="A180">
        <v>220429</v>
      </c>
      <c r="B180" t="s">
        <v>409</v>
      </c>
      <c r="C180" s="11" t="s">
        <v>437</v>
      </c>
      <c r="D180" s="9" t="s">
        <v>25</v>
      </c>
      <c r="E180" s="10" t="s">
        <v>26</v>
      </c>
      <c r="F180" t="s">
        <v>371</v>
      </c>
      <c r="G180" t="s">
        <v>197</v>
      </c>
      <c r="H180" t="s">
        <v>33</v>
      </c>
      <c r="I180" s="11" t="s">
        <v>376</v>
      </c>
      <c r="J180" s="11" t="s">
        <v>377</v>
      </c>
      <c r="K180" s="11" t="s">
        <v>452</v>
      </c>
      <c r="L180">
        <v>1</v>
      </c>
      <c r="M180">
        <v>2</v>
      </c>
      <c r="P180" t="s">
        <v>30</v>
      </c>
      <c r="Q180" t="s">
        <v>31</v>
      </c>
    </row>
    <row r="181" spans="1:17" ht="16" x14ac:dyDescent="0.2">
      <c r="A181">
        <v>220429</v>
      </c>
      <c r="B181" t="s">
        <v>410</v>
      </c>
      <c r="C181" s="11" t="s">
        <v>438</v>
      </c>
      <c r="D181" s="9" t="s">
        <v>25</v>
      </c>
      <c r="E181" s="10" t="s">
        <v>26</v>
      </c>
      <c r="F181" t="s">
        <v>371</v>
      </c>
      <c r="G181" t="s">
        <v>197</v>
      </c>
      <c r="H181" t="s">
        <v>33</v>
      </c>
      <c r="I181" s="11" t="s">
        <v>376</v>
      </c>
      <c r="J181" s="11" t="s">
        <v>377</v>
      </c>
      <c r="K181" s="11" t="s">
        <v>452</v>
      </c>
      <c r="L181">
        <v>1</v>
      </c>
      <c r="M181">
        <v>3</v>
      </c>
      <c r="P181" t="s">
        <v>30</v>
      </c>
      <c r="Q181" t="s">
        <v>31</v>
      </c>
    </row>
    <row r="182" spans="1:17" ht="16" x14ac:dyDescent="0.2">
      <c r="A182">
        <v>220429</v>
      </c>
      <c r="B182" t="s">
        <v>411</v>
      </c>
      <c r="C182" s="11" t="s">
        <v>439</v>
      </c>
      <c r="D182" s="9" t="s">
        <v>25</v>
      </c>
      <c r="E182" s="10" t="s">
        <v>26</v>
      </c>
      <c r="F182" t="s">
        <v>371</v>
      </c>
      <c r="G182" t="s">
        <v>197</v>
      </c>
      <c r="H182" t="s">
        <v>29</v>
      </c>
      <c r="I182" s="11" t="s">
        <v>376</v>
      </c>
      <c r="J182" s="11" t="s">
        <v>377</v>
      </c>
      <c r="K182" s="11" t="s">
        <v>452</v>
      </c>
      <c r="L182">
        <v>1</v>
      </c>
      <c r="M182">
        <v>1</v>
      </c>
      <c r="P182" t="s">
        <v>30</v>
      </c>
      <c r="Q182" t="s">
        <v>31</v>
      </c>
    </row>
    <row r="183" spans="1:17" ht="16" x14ac:dyDescent="0.2">
      <c r="A183">
        <v>220429</v>
      </c>
      <c r="B183" t="s">
        <v>412</v>
      </c>
      <c r="C183" s="11" t="s">
        <v>440</v>
      </c>
      <c r="D183" s="9" t="s">
        <v>25</v>
      </c>
      <c r="E183" s="10" t="s">
        <v>26</v>
      </c>
      <c r="F183" t="s">
        <v>371</v>
      </c>
      <c r="G183" t="s">
        <v>197</v>
      </c>
      <c r="H183" t="s">
        <v>29</v>
      </c>
      <c r="I183" s="11" t="s">
        <v>376</v>
      </c>
      <c r="J183" s="11" t="s">
        <v>377</v>
      </c>
      <c r="K183" s="11" t="s">
        <v>452</v>
      </c>
      <c r="L183">
        <v>1</v>
      </c>
      <c r="M183">
        <v>2</v>
      </c>
      <c r="P183" t="s">
        <v>30</v>
      </c>
      <c r="Q183" t="s">
        <v>31</v>
      </c>
    </row>
    <row r="184" spans="1:17" ht="16" x14ac:dyDescent="0.2">
      <c r="A184">
        <v>220429</v>
      </c>
      <c r="B184" t="s">
        <v>413</v>
      </c>
      <c r="C184" s="11" t="s">
        <v>441</v>
      </c>
      <c r="D184" s="9" t="s">
        <v>25</v>
      </c>
      <c r="E184" s="10" t="s">
        <v>26</v>
      </c>
      <c r="F184" t="s">
        <v>371</v>
      </c>
      <c r="G184" t="s">
        <v>197</v>
      </c>
      <c r="H184" t="s">
        <v>29</v>
      </c>
      <c r="I184" s="11" t="s">
        <v>376</v>
      </c>
      <c r="J184" s="11" t="s">
        <v>377</v>
      </c>
      <c r="K184" s="11" t="s">
        <v>452</v>
      </c>
      <c r="L184">
        <v>1</v>
      </c>
      <c r="M184">
        <v>3</v>
      </c>
      <c r="P184" t="s">
        <v>30</v>
      </c>
      <c r="Q184" t="s">
        <v>31</v>
      </c>
    </row>
    <row r="185" spans="1:17" ht="16" x14ac:dyDescent="0.2">
      <c r="A185">
        <v>220429</v>
      </c>
      <c r="B185" t="s">
        <v>414</v>
      </c>
      <c r="C185" s="11" t="s">
        <v>442</v>
      </c>
      <c r="D185" s="9" t="s">
        <v>25</v>
      </c>
      <c r="E185" s="10" t="s">
        <v>26</v>
      </c>
      <c r="F185" t="s">
        <v>27</v>
      </c>
      <c r="G185" t="s">
        <v>206</v>
      </c>
      <c r="H185" t="s">
        <v>32</v>
      </c>
      <c r="I185" s="11" t="s">
        <v>376</v>
      </c>
      <c r="J185" s="11" t="s">
        <v>377</v>
      </c>
      <c r="K185" s="11" t="s">
        <v>452</v>
      </c>
      <c r="L185">
        <v>1</v>
      </c>
      <c r="M185">
        <v>1</v>
      </c>
      <c r="P185" t="s">
        <v>30</v>
      </c>
      <c r="Q185" t="s">
        <v>31</v>
      </c>
    </row>
    <row r="186" spans="1:17" ht="16" x14ac:dyDescent="0.2">
      <c r="A186">
        <v>220429</v>
      </c>
      <c r="B186" t="s">
        <v>415</v>
      </c>
      <c r="C186" s="11" t="s">
        <v>443</v>
      </c>
      <c r="D186" s="9" t="s">
        <v>25</v>
      </c>
      <c r="E186" s="10" t="s">
        <v>26</v>
      </c>
      <c r="F186" t="s">
        <v>27</v>
      </c>
      <c r="G186" t="s">
        <v>206</v>
      </c>
      <c r="H186" t="s">
        <v>32</v>
      </c>
      <c r="I186" s="11" t="s">
        <v>376</v>
      </c>
      <c r="J186" s="11" t="s">
        <v>377</v>
      </c>
      <c r="K186" s="11" t="s">
        <v>452</v>
      </c>
      <c r="L186">
        <v>1</v>
      </c>
      <c r="M186">
        <v>2</v>
      </c>
      <c r="P186" t="s">
        <v>30</v>
      </c>
      <c r="Q186" t="s">
        <v>31</v>
      </c>
    </row>
    <row r="187" spans="1:17" ht="16" x14ac:dyDescent="0.2">
      <c r="A187">
        <v>220429</v>
      </c>
      <c r="B187" t="s">
        <v>416</v>
      </c>
      <c r="C187" s="11" t="s">
        <v>444</v>
      </c>
      <c r="D187" s="9" t="s">
        <v>25</v>
      </c>
      <c r="E187" s="10" t="s">
        <v>26</v>
      </c>
      <c r="F187" t="s">
        <v>27</v>
      </c>
      <c r="G187" t="s">
        <v>206</v>
      </c>
      <c r="H187" t="s">
        <v>32</v>
      </c>
      <c r="I187" s="11" t="s">
        <v>376</v>
      </c>
      <c r="J187" s="11" t="s">
        <v>377</v>
      </c>
      <c r="K187" s="11" t="s">
        <v>452</v>
      </c>
      <c r="L187">
        <v>1</v>
      </c>
      <c r="M187">
        <v>3</v>
      </c>
      <c r="P187" t="s">
        <v>30</v>
      </c>
      <c r="Q187" t="s">
        <v>31</v>
      </c>
    </row>
    <row r="188" spans="1:17" ht="16" x14ac:dyDescent="0.2">
      <c r="A188">
        <v>220429</v>
      </c>
      <c r="B188" t="s">
        <v>417</v>
      </c>
      <c r="C188" s="11" t="s">
        <v>445</v>
      </c>
      <c r="D188" s="9" t="s">
        <v>25</v>
      </c>
      <c r="E188" s="10" t="s">
        <v>26</v>
      </c>
      <c r="F188" t="s">
        <v>27</v>
      </c>
      <c r="G188" t="s">
        <v>206</v>
      </c>
      <c r="H188" t="s">
        <v>33</v>
      </c>
      <c r="I188" s="11" t="s">
        <v>376</v>
      </c>
      <c r="J188" s="11" t="s">
        <v>377</v>
      </c>
      <c r="K188" s="11" t="s">
        <v>452</v>
      </c>
      <c r="L188">
        <v>1</v>
      </c>
      <c r="M188">
        <v>1</v>
      </c>
      <c r="P188" t="s">
        <v>30</v>
      </c>
      <c r="Q188" t="s">
        <v>31</v>
      </c>
    </row>
    <row r="189" spans="1:17" ht="16" x14ac:dyDescent="0.2">
      <c r="A189">
        <v>220429</v>
      </c>
      <c r="B189" t="s">
        <v>418</v>
      </c>
      <c r="C189" s="11" t="s">
        <v>446</v>
      </c>
      <c r="D189" s="9" t="s">
        <v>25</v>
      </c>
      <c r="E189" s="10" t="s">
        <v>26</v>
      </c>
      <c r="F189" t="s">
        <v>27</v>
      </c>
      <c r="G189" t="s">
        <v>206</v>
      </c>
      <c r="H189" t="s">
        <v>33</v>
      </c>
      <c r="I189" s="11" t="s">
        <v>376</v>
      </c>
      <c r="J189" s="11" t="s">
        <v>377</v>
      </c>
      <c r="K189" s="11" t="s">
        <v>452</v>
      </c>
      <c r="L189">
        <v>1</v>
      </c>
      <c r="M189">
        <v>2</v>
      </c>
      <c r="P189" t="s">
        <v>30</v>
      </c>
      <c r="Q189" t="s">
        <v>31</v>
      </c>
    </row>
    <row r="190" spans="1:17" ht="16" x14ac:dyDescent="0.2">
      <c r="A190">
        <v>220429</v>
      </c>
      <c r="B190" t="s">
        <v>419</v>
      </c>
      <c r="C190" s="11" t="s">
        <v>447</v>
      </c>
      <c r="D190" s="9" t="s">
        <v>25</v>
      </c>
      <c r="E190" s="10" t="s">
        <v>26</v>
      </c>
      <c r="F190" t="s">
        <v>27</v>
      </c>
      <c r="G190" t="s">
        <v>206</v>
      </c>
      <c r="H190" t="s">
        <v>33</v>
      </c>
      <c r="I190" s="11" t="s">
        <v>376</v>
      </c>
      <c r="J190" s="11" t="s">
        <v>377</v>
      </c>
      <c r="K190" s="11" t="s">
        <v>452</v>
      </c>
      <c r="L190">
        <v>1</v>
      </c>
      <c r="M190">
        <v>3</v>
      </c>
      <c r="P190" t="s">
        <v>30</v>
      </c>
      <c r="Q190" t="s">
        <v>31</v>
      </c>
    </row>
    <row r="191" spans="1:17" ht="16" x14ac:dyDescent="0.2">
      <c r="A191">
        <v>220429</v>
      </c>
      <c r="B191" t="s">
        <v>420</v>
      </c>
      <c r="C191" s="11" t="s">
        <v>448</v>
      </c>
      <c r="D191" s="9" t="s">
        <v>25</v>
      </c>
      <c r="E191" s="10" t="s">
        <v>26</v>
      </c>
      <c r="F191" t="s">
        <v>27</v>
      </c>
      <c r="G191" t="s">
        <v>206</v>
      </c>
      <c r="H191" t="s">
        <v>29</v>
      </c>
      <c r="I191" s="11" t="s">
        <v>376</v>
      </c>
      <c r="J191" s="11" t="s">
        <v>377</v>
      </c>
      <c r="K191" s="11" t="s">
        <v>452</v>
      </c>
      <c r="L191">
        <v>1</v>
      </c>
      <c r="M191">
        <v>1</v>
      </c>
      <c r="P191" t="s">
        <v>30</v>
      </c>
      <c r="Q191" t="s">
        <v>31</v>
      </c>
    </row>
    <row r="192" spans="1:17" ht="16" x14ac:dyDescent="0.2">
      <c r="A192">
        <v>220429</v>
      </c>
      <c r="B192" t="s">
        <v>421</v>
      </c>
      <c r="C192" s="11" t="s">
        <v>449</v>
      </c>
      <c r="D192" s="9" t="s">
        <v>25</v>
      </c>
      <c r="E192" s="10" t="s">
        <v>26</v>
      </c>
      <c r="F192" t="s">
        <v>27</v>
      </c>
      <c r="G192" t="s">
        <v>206</v>
      </c>
      <c r="H192" t="s">
        <v>29</v>
      </c>
      <c r="I192" s="11" t="s">
        <v>376</v>
      </c>
      <c r="J192" s="11" t="s">
        <v>377</v>
      </c>
      <c r="K192" s="11" t="s">
        <v>452</v>
      </c>
      <c r="L192">
        <v>1</v>
      </c>
      <c r="M192">
        <v>2</v>
      </c>
      <c r="P192" t="s">
        <v>30</v>
      </c>
      <c r="Q192" t="s">
        <v>31</v>
      </c>
    </row>
    <row r="193" spans="1:17" ht="16" x14ac:dyDescent="0.2">
      <c r="A193">
        <v>220429</v>
      </c>
      <c r="B193" t="s">
        <v>422</v>
      </c>
      <c r="C193" s="11" t="s">
        <v>450</v>
      </c>
      <c r="D193" s="9" t="s">
        <v>25</v>
      </c>
      <c r="E193" s="10" t="s">
        <v>26</v>
      </c>
      <c r="F193" t="s">
        <v>27</v>
      </c>
      <c r="G193" t="s">
        <v>206</v>
      </c>
      <c r="H193" t="s">
        <v>29</v>
      </c>
      <c r="I193" s="11" t="s">
        <v>376</v>
      </c>
      <c r="J193" s="11" t="s">
        <v>377</v>
      </c>
      <c r="K193" s="11" t="s">
        <v>452</v>
      </c>
      <c r="L193">
        <v>1</v>
      </c>
      <c r="M193">
        <v>3</v>
      </c>
      <c r="P193" t="s">
        <v>30</v>
      </c>
      <c r="Q193" t="s">
        <v>31</v>
      </c>
    </row>
    <row r="194" spans="1:17" ht="16" x14ac:dyDescent="0.2">
      <c r="A194">
        <v>220627</v>
      </c>
      <c r="B194" t="s">
        <v>423</v>
      </c>
      <c r="C194" s="11" t="s">
        <v>451</v>
      </c>
      <c r="D194" s="9" t="s">
        <v>370</v>
      </c>
      <c r="E194" s="10" t="s">
        <v>65</v>
      </c>
      <c r="F194" s="11" t="s">
        <v>65</v>
      </c>
      <c r="G194" t="s">
        <v>453</v>
      </c>
      <c r="H194" s="11"/>
      <c r="I194" s="11" t="s">
        <v>376</v>
      </c>
      <c r="J194" s="11" t="s">
        <v>377</v>
      </c>
      <c r="K194" s="11" t="s">
        <v>452</v>
      </c>
      <c r="L194">
        <v>1</v>
      </c>
      <c r="M194">
        <v>1</v>
      </c>
      <c r="P194" t="s">
        <v>30</v>
      </c>
      <c r="Q194" t="s">
        <v>31</v>
      </c>
    </row>
    <row r="195" spans="1:17" ht="16" x14ac:dyDescent="0.2">
      <c r="A195">
        <v>220718</v>
      </c>
      <c r="B195" t="s">
        <v>454</v>
      </c>
      <c r="C195" s="11" t="s">
        <v>496</v>
      </c>
      <c r="D195" s="9" t="s">
        <v>25</v>
      </c>
      <c r="E195" s="10" t="s">
        <v>26</v>
      </c>
      <c r="F195" t="s">
        <v>538</v>
      </c>
      <c r="G195" t="s">
        <v>539</v>
      </c>
      <c r="H195" t="s">
        <v>29</v>
      </c>
      <c r="I195" s="11" t="s">
        <v>376</v>
      </c>
      <c r="J195" s="11" t="s">
        <v>377</v>
      </c>
      <c r="K195" s="11" t="s">
        <v>544</v>
      </c>
      <c r="L195">
        <v>1</v>
      </c>
      <c r="M195">
        <v>1</v>
      </c>
      <c r="P195" t="s">
        <v>30</v>
      </c>
      <c r="Q195" t="s">
        <v>547</v>
      </c>
    </row>
    <row r="196" spans="1:17" ht="16" x14ac:dyDescent="0.2">
      <c r="A196">
        <v>220718</v>
      </c>
      <c r="B196" t="s">
        <v>455</v>
      </c>
      <c r="C196" s="11" t="s">
        <v>497</v>
      </c>
      <c r="D196" s="9" t="s">
        <v>25</v>
      </c>
      <c r="E196" s="10" t="s">
        <v>26</v>
      </c>
      <c r="F196" t="s">
        <v>538</v>
      </c>
      <c r="G196" t="s">
        <v>539</v>
      </c>
      <c r="H196" t="s">
        <v>29</v>
      </c>
      <c r="I196" s="11" t="s">
        <v>376</v>
      </c>
      <c r="J196" s="11" t="s">
        <v>377</v>
      </c>
      <c r="K196" s="11" t="s">
        <v>544</v>
      </c>
      <c r="L196">
        <v>1</v>
      </c>
      <c r="M196">
        <v>2</v>
      </c>
      <c r="P196" t="s">
        <v>30</v>
      </c>
      <c r="Q196" t="s">
        <v>547</v>
      </c>
    </row>
    <row r="197" spans="1:17" ht="16" x14ac:dyDescent="0.2">
      <c r="A197">
        <v>220718</v>
      </c>
      <c r="B197" t="s">
        <v>456</v>
      </c>
      <c r="C197" s="11" t="s">
        <v>498</v>
      </c>
      <c r="D197" s="9" t="s">
        <v>25</v>
      </c>
      <c r="E197" s="10" t="s">
        <v>26</v>
      </c>
      <c r="F197" t="s">
        <v>538</v>
      </c>
      <c r="G197" t="s">
        <v>539</v>
      </c>
      <c r="H197" t="s">
        <v>29</v>
      </c>
      <c r="I197" s="11" t="s">
        <v>376</v>
      </c>
      <c r="J197" s="11" t="s">
        <v>377</v>
      </c>
      <c r="K197" s="11" t="s">
        <v>544</v>
      </c>
      <c r="L197">
        <v>1</v>
      </c>
      <c r="M197">
        <v>3</v>
      </c>
      <c r="P197" t="s">
        <v>30</v>
      </c>
      <c r="Q197" t="s">
        <v>547</v>
      </c>
    </row>
    <row r="198" spans="1:17" ht="16" x14ac:dyDescent="0.2">
      <c r="A198">
        <v>220718</v>
      </c>
      <c r="B198" t="s">
        <v>457</v>
      </c>
      <c r="C198" s="11" t="s">
        <v>499</v>
      </c>
      <c r="D198" s="9" t="s">
        <v>25</v>
      </c>
      <c r="E198" s="10" t="s">
        <v>26</v>
      </c>
      <c r="F198" t="s">
        <v>538</v>
      </c>
      <c r="G198" t="s">
        <v>540</v>
      </c>
      <c r="H198" t="s">
        <v>29</v>
      </c>
      <c r="I198" s="11" t="s">
        <v>376</v>
      </c>
      <c r="J198" s="11" t="s">
        <v>377</v>
      </c>
      <c r="K198" s="11" t="s">
        <v>544</v>
      </c>
      <c r="L198">
        <v>1</v>
      </c>
      <c r="M198">
        <v>1</v>
      </c>
      <c r="P198" t="s">
        <v>30</v>
      </c>
      <c r="Q198" t="s">
        <v>545</v>
      </c>
    </row>
    <row r="199" spans="1:17" ht="16" x14ac:dyDescent="0.2">
      <c r="A199">
        <v>220718</v>
      </c>
      <c r="B199" t="s">
        <v>458</v>
      </c>
      <c r="C199" s="11" t="s">
        <v>500</v>
      </c>
      <c r="D199" s="9" t="s">
        <v>25</v>
      </c>
      <c r="E199" s="10" t="s">
        <v>26</v>
      </c>
      <c r="F199" t="s">
        <v>538</v>
      </c>
      <c r="G199" s="11" t="s">
        <v>540</v>
      </c>
      <c r="H199" t="s">
        <v>29</v>
      </c>
      <c r="I199" s="11" t="s">
        <v>376</v>
      </c>
      <c r="J199" s="11" t="s">
        <v>377</v>
      </c>
      <c r="K199" s="11" t="s">
        <v>544</v>
      </c>
      <c r="L199">
        <v>1</v>
      </c>
      <c r="M199">
        <v>2</v>
      </c>
      <c r="P199" t="s">
        <v>30</v>
      </c>
      <c r="Q199" t="s">
        <v>545</v>
      </c>
    </row>
    <row r="200" spans="1:17" ht="16" x14ac:dyDescent="0.2">
      <c r="A200">
        <v>220718</v>
      </c>
      <c r="B200" t="s">
        <v>459</v>
      </c>
      <c r="C200" s="11" t="s">
        <v>501</v>
      </c>
      <c r="D200" s="9" t="s">
        <v>25</v>
      </c>
      <c r="E200" s="10" t="s">
        <v>26</v>
      </c>
      <c r="F200" t="s">
        <v>538</v>
      </c>
      <c r="G200" t="s">
        <v>540</v>
      </c>
      <c r="H200" t="s">
        <v>29</v>
      </c>
      <c r="I200" s="11" t="s">
        <v>376</v>
      </c>
      <c r="J200" s="11" t="s">
        <v>377</v>
      </c>
      <c r="K200" s="11" t="s">
        <v>544</v>
      </c>
      <c r="L200">
        <v>1</v>
      </c>
      <c r="M200">
        <v>3</v>
      </c>
      <c r="P200" t="s">
        <v>30</v>
      </c>
      <c r="Q200" t="s">
        <v>545</v>
      </c>
    </row>
    <row r="201" spans="1:17" ht="16" x14ac:dyDescent="0.2">
      <c r="A201">
        <v>220718</v>
      </c>
      <c r="B201" t="s">
        <v>460</v>
      </c>
      <c r="C201" s="11" t="s">
        <v>502</v>
      </c>
      <c r="D201" s="9" t="s">
        <v>25</v>
      </c>
      <c r="E201" s="10" t="s">
        <v>26</v>
      </c>
      <c r="F201" t="s">
        <v>538</v>
      </c>
      <c r="G201" t="s">
        <v>541</v>
      </c>
      <c r="H201" t="s">
        <v>29</v>
      </c>
      <c r="I201" s="11" t="s">
        <v>376</v>
      </c>
      <c r="J201" s="11" t="s">
        <v>377</v>
      </c>
      <c r="K201" s="11" t="s">
        <v>544</v>
      </c>
      <c r="L201">
        <v>1</v>
      </c>
      <c r="M201">
        <v>1</v>
      </c>
      <c r="P201" t="s">
        <v>30</v>
      </c>
      <c r="Q201" t="s">
        <v>546</v>
      </c>
    </row>
    <row r="202" spans="1:17" ht="16" x14ac:dyDescent="0.2">
      <c r="A202">
        <v>220718</v>
      </c>
      <c r="B202" t="s">
        <v>461</v>
      </c>
      <c r="C202" s="11" t="s">
        <v>503</v>
      </c>
      <c r="D202" s="9" t="s">
        <v>25</v>
      </c>
      <c r="E202" s="10" t="s">
        <v>26</v>
      </c>
      <c r="F202" t="s">
        <v>538</v>
      </c>
      <c r="G202" t="s">
        <v>541</v>
      </c>
      <c r="H202" t="s">
        <v>29</v>
      </c>
      <c r="I202" s="11" t="s">
        <v>376</v>
      </c>
      <c r="J202" s="11" t="s">
        <v>377</v>
      </c>
      <c r="K202" s="11" t="s">
        <v>544</v>
      </c>
      <c r="L202">
        <v>1</v>
      </c>
      <c r="M202">
        <v>2</v>
      </c>
      <c r="P202" t="s">
        <v>30</v>
      </c>
      <c r="Q202" t="s">
        <v>546</v>
      </c>
    </row>
    <row r="203" spans="1:17" ht="16" x14ac:dyDescent="0.2">
      <c r="A203">
        <v>220718</v>
      </c>
      <c r="B203" t="s">
        <v>462</v>
      </c>
      <c r="C203" s="11" t="s">
        <v>504</v>
      </c>
      <c r="D203" s="9" t="s">
        <v>25</v>
      </c>
      <c r="E203" s="10" t="s">
        <v>26</v>
      </c>
      <c r="F203" t="s">
        <v>538</v>
      </c>
      <c r="G203" t="s">
        <v>541</v>
      </c>
      <c r="H203" t="s">
        <v>29</v>
      </c>
      <c r="I203" s="11" t="s">
        <v>376</v>
      </c>
      <c r="J203" s="11" t="s">
        <v>377</v>
      </c>
      <c r="K203" s="11" t="s">
        <v>544</v>
      </c>
      <c r="L203">
        <v>1</v>
      </c>
      <c r="M203">
        <v>3</v>
      </c>
      <c r="P203" t="s">
        <v>30</v>
      </c>
      <c r="Q203" t="s">
        <v>546</v>
      </c>
    </row>
    <row r="204" spans="1:17" ht="16" x14ac:dyDescent="0.2">
      <c r="A204">
        <v>220718</v>
      </c>
      <c r="B204" t="s">
        <v>463</v>
      </c>
      <c r="C204" s="11" t="s">
        <v>505</v>
      </c>
      <c r="D204" s="9" t="s">
        <v>25</v>
      </c>
      <c r="E204" s="10" t="s">
        <v>26</v>
      </c>
      <c r="F204" t="s">
        <v>538</v>
      </c>
      <c r="G204" t="s">
        <v>542</v>
      </c>
      <c r="H204" t="s">
        <v>29</v>
      </c>
      <c r="I204" s="11" t="s">
        <v>376</v>
      </c>
      <c r="J204" s="11" t="s">
        <v>377</v>
      </c>
      <c r="K204" s="11" t="s">
        <v>544</v>
      </c>
      <c r="L204">
        <v>1</v>
      </c>
      <c r="M204">
        <v>1</v>
      </c>
      <c r="P204" t="s">
        <v>30</v>
      </c>
      <c r="Q204" t="s">
        <v>548</v>
      </c>
    </row>
    <row r="205" spans="1:17" ht="16" x14ac:dyDescent="0.2">
      <c r="A205">
        <v>220718</v>
      </c>
      <c r="B205" t="s">
        <v>464</v>
      </c>
      <c r="C205" s="11" t="s">
        <v>506</v>
      </c>
      <c r="D205" s="9" t="s">
        <v>25</v>
      </c>
      <c r="E205" s="10" t="s">
        <v>26</v>
      </c>
      <c r="F205" t="s">
        <v>538</v>
      </c>
      <c r="G205" t="s">
        <v>542</v>
      </c>
      <c r="H205" t="s">
        <v>29</v>
      </c>
      <c r="I205" s="11" t="s">
        <v>376</v>
      </c>
      <c r="J205" s="11" t="s">
        <v>377</v>
      </c>
      <c r="K205" s="11" t="s">
        <v>544</v>
      </c>
      <c r="L205">
        <v>1</v>
      </c>
      <c r="M205">
        <v>2</v>
      </c>
      <c r="P205" t="s">
        <v>30</v>
      </c>
      <c r="Q205" t="s">
        <v>548</v>
      </c>
    </row>
    <row r="206" spans="1:17" ht="16" x14ac:dyDescent="0.2">
      <c r="A206">
        <v>220718</v>
      </c>
      <c r="B206" t="s">
        <v>465</v>
      </c>
      <c r="C206" s="11" t="s">
        <v>507</v>
      </c>
      <c r="D206" s="9" t="s">
        <v>25</v>
      </c>
      <c r="E206" s="10" t="s">
        <v>26</v>
      </c>
      <c r="F206" t="s">
        <v>538</v>
      </c>
      <c r="G206" t="s">
        <v>542</v>
      </c>
      <c r="H206" t="s">
        <v>29</v>
      </c>
      <c r="I206" s="11" t="s">
        <v>376</v>
      </c>
      <c r="J206" s="11" t="s">
        <v>377</v>
      </c>
      <c r="K206" s="11" t="s">
        <v>544</v>
      </c>
      <c r="L206">
        <v>1</v>
      </c>
      <c r="M206">
        <v>3</v>
      </c>
      <c r="P206" t="s">
        <v>30</v>
      </c>
      <c r="Q206" t="s">
        <v>548</v>
      </c>
    </row>
    <row r="207" spans="1:17" ht="16" x14ac:dyDescent="0.2">
      <c r="A207">
        <v>220718</v>
      </c>
      <c r="B207" t="s">
        <v>466</v>
      </c>
      <c r="C207" s="11" t="s">
        <v>508</v>
      </c>
      <c r="D207" s="9" t="s">
        <v>25</v>
      </c>
      <c r="E207" s="10" t="s">
        <v>26</v>
      </c>
      <c r="F207" t="s">
        <v>538</v>
      </c>
      <c r="G207" t="s">
        <v>543</v>
      </c>
      <c r="H207" t="s">
        <v>29</v>
      </c>
      <c r="I207" s="11" t="s">
        <v>376</v>
      </c>
      <c r="J207" s="11" t="s">
        <v>377</v>
      </c>
      <c r="K207" s="11" t="s">
        <v>544</v>
      </c>
      <c r="L207">
        <v>1</v>
      </c>
      <c r="M207">
        <v>1</v>
      </c>
      <c r="P207" t="s">
        <v>30</v>
      </c>
      <c r="Q207" t="s">
        <v>549</v>
      </c>
    </row>
    <row r="208" spans="1:17" ht="16" x14ac:dyDescent="0.2">
      <c r="A208">
        <v>220718</v>
      </c>
      <c r="B208" t="s">
        <v>467</v>
      </c>
      <c r="C208" s="11" t="s">
        <v>509</v>
      </c>
      <c r="D208" s="9" t="s">
        <v>25</v>
      </c>
      <c r="E208" s="10" t="s">
        <v>26</v>
      </c>
      <c r="F208" t="s">
        <v>538</v>
      </c>
      <c r="G208" t="s">
        <v>543</v>
      </c>
      <c r="H208" t="s">
        <v>29</v>
      </c>
      <c r="I208" s="11" t="s">
        <v>376</v>
      </c>
      <c r="J208" s="11" t="s">
        <v>377</v>
      </c>
      <c r="K208" s="11" t="s">
        <v>544</v>
      </c>
      <c r="L208">
        <v>1</v>
      </c>
      <c r="M208">
        <v>2</v>
      </c>
      <c r="P208" t="s">
        <v>30</v>
      </c>
      <c r="Q208" t="s">
        <v>549</v>
      </c>
    </row>
    <row r="209" spans="1:17" ht="16" x14ac:dyDescent="0.2">
      <c r="A209">
        <v>220718</v>
      </c>
      <c r="B209" t="s">
        <v>468</v>
      </c>
      <c r="C209" s="11" t="s">
        <v>510</v>
      </c>
      <c r="D209" s="9" t="s">
        <v>25</v>
      </c>
      <c r="E209" s="10" t="s">
        <v>26</v>
      </c>
      <c r="F209" t="s">
        <v>538</v>
      </c>
      <c r="G209" t="s">
        <v>543</v>
      </c>
      <c r="H209" t="s">
        <v>29</v>
      </c>
      <c r="I209" s="11" t="s">
        <v>376</v>
      </c>
      <c r="J209" s="11" t="s">
        <v>377</v>
      </c>
      <c r="K209" s="11" t="s">
        <v>544</v>
      </c>
      <c r="L209">
        <v>1</v>
      </c>
      <c r="M209">
        <v>3</v>
      </c>
      <c r="P209" t="s">
        <v>30</v>
      </c>
      <c r="Q209" t="s">
        <v>549</v>
      </c>
    </row>
    <row r="210" spans="1:17" ht="16" x14ac:dyDescent="0.2">
      <c r="A210">
        <v>220718</v>
      </c>
      <c r="B210" t="s">
        <v>469</v>
      </c>
      <c r="C210" s="11" t="s">
        <v>511</v>
      </c>
      <c r="D210" s="9" t="s">
        <v>25</v>
      </c>
      <c r="E210" s="10" t="s">
        <v>26</v>
      </c>
      <c r="F210" t="s">
        <v>371</v>
      </c>
      <c r="G210" t="s">
        <v>197</v>
      </c>
      <c r="H210" t="s">
        <v>32</v>
      </c>
      <c r="I210" s="11" t="s">
        <v>376</v>
      </c>
      <c r="J210" s="11" t="s">
        <v>377</v>
      </c>
      <c r="K210" s="11" t="s">
        <v>544</v>
      </c>
      <c r="L210">
        <v>1</v>
      </c>
      <c r="M210">
        <v>1</v>
      </c>
      <c r="P210" t="s">
        <v>550</v>
      </c>
      <c r="Q210" t="s">
        <v>31</v>
      </c>
    </row>
    <row r="211" spans="1:17" ht="16" x14ac:dyDescent="0.2">
      <c r="A211">
        <v>220718</v>
      </c>
      <c r="B211" t="s">
        <v>470</v>
      </c>
      <c r="C211" s="11" t="s">
        <v>512</v>
      </c>
      <c r="D211" s="9" t="s">
        <v>25</v>
      </c>
      <c r="E211" s="10" t="s">
        <v>26</v>
      </c>
      <c r="F211" t="s">
        <v>371</v>
      </c>
      <c r="G211" t="s">
        <v>197</v>
      </c>
      <c r="H211" t="s">
        <v>32</v>
      </c>
      <c r="I211" s="11" t="s">
        <v>376</v>
      </c>
      <c r="J211" s="11" t="s">
        <v>377</v>
      </c>
      <c r="K211" s="11" t="s">
        <v>544</v>
      </c>
      <c r="L211">
        <v>1</v>
      </c>
      <c r="M211">
        <v>2</v>
      </c>
      <c r="P211" t="s">
        <v>550</v>
      </c>
      <c r="Q211" t="s">
        <v>31</v>
      </c>
    </row>
    <row r="212" spans="1:17" ht="16" x14ac:dyDescent="0.2">
      <c r="A212">
        <v>220718</v>
      </c>
      <c r="B212" t="s">
        <v>471</v>
      </c>
      <c r="C212" s="11" t="s">
        <v>513</v>
      </c>
      <c r="D212" s="9" t="s">
        <v>25</v>
      </c>
      <c r="E212" s="10" t="s">
        <v>26</v>
      </c>
      <c r="F212" t="s">
        <v>371</v>
      </c>
      <c r="G212" t="s">
        <v>197</v>
      </c>
      <c r="H212" t="s">
        <v>32</v>
      </c>
      <c r="I212" s="11" t="s">
        <v>376</v>
      </c>
      <c r="J212" s="11" t="s">
        <v>377</v>
      </c>
      <c r="K212" s="11" t="s">
        <v>544</v>
      </c>
      <c r="L212">
        <v>1</v>
      </c>
      <c r="M212">
        <v>3</v>
      </c>
      <c r="P212" t="s">
        <v>550</v>
      </c>
      <c r="Q212" t="s">
        <v>31</v>
      </c>
    </row>
    <row r="213" spans="1:17" ht="16" x14ac:dyDescent="0.2">
      <c r="A213">
        <v>220718</v>
      </c>
      <c r="B213" t="s">
        <v>472</v>
      </c>
      <c r="C213" s="11" t="s">
        <v>514</v>
      </c>
      <c r="D213" s="9" t="s">
        <v>25</v>
      </c>
      <c r="E213" s="10" t="s">
        <v>26</v>
      </c>
      <c r="F213" t="s">
        <v>371</v>
      </c>
      <c r="G213" t="s">
        <v>197</v>
      </c>
      <c r="H213" t="s">
        <v>33</v>
      </c>
      <c r="I213" s="11" t="s">
        <v>376</v>
      </c>
      <c r="J213" s="11" t="s">
        <v>377</v>
      </c>
      <c r="K213" s="11" t="s">
        <v>544</v>
      </c>
      <c r="L213">
        <v>1</v>
      </c>
      <c r="M213">
        <v>1</v>
      </c>
      <c r="P213" t="s">
        <v>550</v>
      </c>
      <c r="Q213" t="s">
        <v>31</v>
      </c>
    </row>
    <row r="214" spans="1:17" ht="16" x14ac:dyDescent="0.2">
      <c r="A214">
        <v>220718</v>
      </c>
      <c r="B214" t="s">
        <v>473</v>
      </c>
      <c r="C214" s="11" t="s">
        <v>515</v>
      </c>
      <c r="D214" s="9" t="s">
        <v>25</v>
      </c>
      <c r="E214" s="10" t="s">
        <v>26</v>
      </c>
      <c r="F214" t="s">
        <v>371</v>
      </c>
      <c r="G214" t="s">
        <v>197</v>
      </c>
      <c r="H214" t="s">
        <v>33</v>
      </c>
      <c r="I214" s="11" t="s">
        <v>376</v>
      </c>
      <c r="J214" s="11" t="s">
        <v>377</v>
      </c>
      <c r="K214" s="11" t="s">
        <v>544</v>
      </c>
      <c r="L214">
        <v>1</v>
      </c>
      <c r="M214">
        <v>2</v>
      </c>
      <c r="P214" t="s">
        <v>550</v>
      </c>
      <c r="Q214" t="s">
        <v>31</v>
      </c>
    </row>
    <row r="215" spans="1:17" ht="16" x14ac:dyDescent="0.2">
      <c r="A215">
        <v>220718</v>
      </c>
      <c r="B215" t="s">
        <v>474</v>
      </c>
      <c r="C215" s="11" t="s">
        <v>516</v>
      </c>
      <c r="D215" s="9" t="s">
        <v>25</v>
      </c>
      <c r="E215" s="10" t="s">
        <v>26</v>
      </c>
      <c r="F215" t="s">
        <v>371</v>
      </c>
      <c r="G215" t="s">
        <v>197</v>
      </c>
      <c r="H215" t="s">
        <v>33</v>
      </c>
      <c r="I215" s="11" t="s">
        <v>376</v>
      </c>
      <c r="J215" s="11" t="s">
        <v>377</v>
      </c>
      <c r="K215" s="11" t="s">
        <v>544</v>
      </c>
      <c r="L215">
        <v>1</v>
      </c>
      <c r="M215">
        <v>3</v>
      </c>
      <c r="P215" t="s">
        <v>550</v>
      </c>
      <c r="Q215" t="s">
        <v>31</v>
      </c>
    </row>
    <row r="216" spans="1:17" ht="16" x14ac:dyDescent="0.2">
      <c r="A216">
        <v>220718</v>
      </c>
      <c r="B216" t="s">
        <v>475</v>
      </c>
      <c r="C216" s="11" t="s">
        <v>517</v>
      </c>
      <c r="D216" s="9" t="s">
        <v>25</v>
      </c>
      <c r="E216" s="10" t="s">
        <v>26</v>
      </c>
      <c r="F216" t="s">
        <v>371</v>
      </c>
      <c r="G216" t="s">
        <v>197</v>
      </c>
      <c r="H216" t="s">
        <v>29</v>
      </c>
      <c r="I216" s="11" t="s">
        <v>376</v>
      </c>
      <c r="J216" s="11" t="s">
        <v>377</v>
      </c>
      <c r="K216" s="11" t="s">
        <v>544</v>
      </c>
      <c r="L216">
        <v>1</v>
      </c>
      <c r="M216">
        <v>1</v>
      </c>
      <c r="P216" t="s">
        <v>550</v>
      </c>
      <c r="Q216" t="s">
        <v>31</v>
      </c>
    </row>
    <row r="217" spans="1:17" ht="16" x14ac:dyDescent="0.2">
      <c r="A217">
        <v>220718</v>
      </c>
      <c r="B217" t="s">
        <v>476</v>
      </c>
      <c r="C217" s="11" t="s">
        <v>518</v>
      </c>
      <c r="D217" s="9" t="s">
        <v>25</v>
      </c>
      <c r="E217" s="10" t="s">
        <v>26</v>
      </c>
      <c r="F217" t="s">
        <v>371</v>
      </c>
      <c r="G217" t="s">
        <v>197</v>
      </c>
      <c r="H217" t="s">
        <v>29</v>
      </c>
      <c r="I217" s="11" t="s">
        <v>376</v>
      </c>
      <c r="J217" s="11" t="s">
        <v>377</v>
      </c>
      <c r="K217" s="11" t="s">
        <v>544</v>
      </c>
      <c r="L217">
        <v>1</v>
      </c>
      <c r="M217">
        <v>2</v>
      </c>
      <c r="P217" t="s">
        <v>550</v>
      </c>
      <c r="Q217" t="s">
        <v>31</v>
      </c>
    </row>
    <row r="218" spans="1:17" ht="16" x14ac:dyDescent="0.2">
      <c r="A218">
        <v>220718</v>
      </c>
      <c r="B218" t="s">
        <v>477</v>
      </c>
      <c r="C218" s="11" t="s">
        <v>519</v>
      </c>
      <c r="D218" s="9" t="s">
        <v>25</v>
      </c>
      <c r="E218" s="10" t="s">
        <v>26</v>
      </c>
      <c r="F218" t="s">
        <v>371</v>
      </c>
      <c r="G218" t="s">
        <v>197</v>
      </c>
      <c r="H218" t="s">
        <v>29</v>
      </c>
      <c r="I218" s="11" t="s">
        <v>376</v>
      </c>
      <c r="J218" s="11" t="s">
        <v>377</v>
      </c>
      <c r="K218" s="11" t="s">
        <v>544</v>
      </c>
      <c r="L218">
        <v>1</v>
      </c>
      <c r="M218">
        <v>3</v>
      </c>
      <c r="P218" t="s">
        <v>550</v>
      </c>
      <c r="Q218" t="s">
        <v>31</v>
      </c>
    </row>
    <row r="219" spans="1:17" ht="16" x14ac:dyDescent="0.2">
      <c r="A219">
        <v>220718</v>
      </c>
      <c r="B219" t="s">
        <v>478</v>
      </c>
      <c r="C219" s="11" t="s">
        <v>520</v>
      </c>
      <c r="D219" s="9" t="s">
        <v>25</v>
      </c>
      <c r="E219" s="10" t="s">
        <v>26</v>
      </c>
      <c r="F219" t="s">
        <v>27</v>
      </c>
      <c r="G219" t="s">
        <v>197</v>
      </c>
      <c r="H219" t="s">
        <v>32</v>
      </c>
      <c r="I219" s="11" t="s">
        <v>376</v>
      </c>
      <c r="J219" s="11" t="s">
        <v>377</v>
      </c>
      <c r="K219" s="11" t="s">
        <v>544</v>
      </c>
      <c r="L219">
        <v>1</v>
      </c>
      <c r="M219">
        <v>1</v>
      </c>
      <c r="P219" t="s">
        <v>30</v>
      </c>
      <c r="Q219" t="s">
        <v>31</v>
      </c>
    </row>
    <row r="220" spans="1:17" ht="16" x14ac:dyDescent="0.2">
      <c r="A220">
        <v>220718</v>
      </c>
      <c r="B220" t="s">
        <v>479</v>
      </c>
      <c r="C220" s="11" t="s">
        <v>521</v>
      </c>
      <c r="D220" s="9" t="s">
        <v>25</v>
      </c>
      <c r="E220" s="10" t="s">
        <v>26</v>
      </c>
      <c r="F220" t="s">
        <v>27</v>
      </c>
      <c r="G220" t="s">
        <v>197</v>
      </c>
      <c r="H220" t="s">
        <v>32</v>
      </c>
      <c r="I220" s="11" t="s">
        <v>376</v>
      </c>
      <c r="J220" s="11" t="s">
        <v>377</v>
      </c>
      <c r="K220" s="11" t="s">
        <v>544</v>
      </c>
      <c r="L220">
        <v>1</v>
      </c>
      <c r="M220">
        <v>2</v>
      </c>
      <c r="P220" t="s">
        <v>30</v>
      </c>
      <c r="Q220" t="s">
        <v>31</v>
      </c>
    </row>
    <row r="221" spans="1:17" ht="16" x14ac:dyDescent="0.2">
      <c r="A221">
        <v>220718</v>
      </c>
      <c r="B221" t="s">
        <v>480</v>
      </c>
      <c r="C221" s="11" t="s">
        <v>522</v>
      </c>
      <c r="D221" s="9" t="s">
        <v>25</v>
      </c>
      <c r="E221" s="10" t="s">
        <v>26</v>
      </c>
      <c r="F221" t="s">
        <v>27</v>
      </c>
      <c r="G221" t="s">
        <v>197</v>
      </c>
      <c r="H221" t="s">
        <v>32</v>
      </c>
      <c r="I221" s="11" t="s">
        <v>376</v>
      </c>
      <c r="J221" s="11" t="s">
        <v>377</v>
      </c>
      <c r="K221" s="11" t="s">
        <v>544</v>
      </c>
      <c r="L221">
        <v>1</v>
      </c>
      <c r="M221">
        <v>3</v>
      </c>
      <c r="P221" t="s">
        <v>30</v>
      </c>
      <c r="Q221" t="s">
        <v>31</v>
      </c>
    </row>
    <row r="222" spans="1:17" ht="16" x14ac:dyDescent="0.2">
      <c r="A222">
        <v>220718</v>
      </c>
      <c r="B222" t="s">
        <v>481</v>
      </c>
      <c r="C222" s="11" t="s">
        <v>523</v>
      </c>
      <c r="D222" s="9" t="s">
        <v>25</v>
      </c>
      <c r="E222" s="10" t="s">
        <v>26</v>
      </c>
      <c r="F222" t="s">
        <v>27</v>
      </c>
      <c r="G222" t="s">
        <v>197</v>
      </c>
      <c r="H222" t="s">
        <v>33</v>
      </c>
      <c r="I222" s="11" t="s">
        <v>376</v>
      </c>
      <c r="J222" s="11" t="s">
        <v>377</v>
      </c>
      <c r="K222" s="11" t="s">
        <v>544</v>
      </c>
      <c r="L222">
        <v>1</v>
      </c>
      <c r="M222">
        <v>1</v>
      </c>
      <c r="P222" t="s">
        <v>30</v>
      </c>
      <c r="Q222" t="s">
        <v>31</v>
      </c>
    </row>
    <row r="223" spans="1:17" ht="16" x14ac:dyDescent="0.2">
      <c r="A223">
        <v>220718</v>
      </c>
      <c r="B223" t="s">
        <v>482</v>
      </c>
      <c r="C223" s="11" t="s">
        <v>524</v>
      </c>
      <c r="D223" s="9" t="s">
        <v>25</v>
      </c>
      <c r="E223" s="10" t="s">
        <v>26</v>
      </c>
      <c r="F223" t="s">
        <v>27</v>
      </c>
      <c r="G223" t="s">
        <v>197</v>
      </c>
      <c r="H223" t="s">
        <v>33</v>
      </c>
      <c r="I223" s="11" t="s">
        <v>376</v>
      </c>
      <c r="J223" s="11" t="s">
        <v>377</v>
      </c>
      <c r="K223" s="11" t="s">
        <v>544</v>
      </c>
      <c r="L223">
        <v>1</v>
      </c>
      <c r="M223">
        <v>2</v>
      </c>
      <c r="P223" t="s">
        <v>30</v>
      </c>
      <c r="Q223" t="s">
        <v>31</v>
      </c>
    </row>
    <row r="224" spans="1:17" ht="16" x14ac:dyDescent="0.2">
      <c r="A224">
        <v>220718</v>
      </c>
      <c r="B224" t="s">
        <v>483</v>
      </c>
      <c r="C224" s="11" t="s">
        <v>525</v>
      </c>
      <c r="D224" s="9" t="s">
        <v>25</v>
      </c>
      <c r="E224" s="10" t="s">
        <v>26</v>
      </c>
      <c r="F224" t="s">
        <v>27</v>
      </c>
      <c r="G224" t="s">
        <v>197</v>
      </c>
      <c r="H224" t="s">
        <v>33</v>
      </c>
      <c r="I224" s="11" t="s">
        <v>376</v>
      </c>
      <c r="J224" s="11" t="s">
        <v>377</v>
      </c>
      <c r="K224" s="11" t="s">
        <v>544</v>
      </c>
      <c r="L224">
        <v>1</v>
      </c>
      <c r="M224">
        <v>3</v>
      </c>
      <c r="P224" t="s">
        <v>30</v>
      </c>
      <c r="Q224" t="s">
        <v>31</v>
      </c>
    </row>
    <row r="225" spans="1:17" ht="16" x14ac:dyDescent="0.2">
      <c r="A225">
        <v>220718</v>
      </c>
      <c r="B225" t="s">
        <v>484</v>
      </c>
      <c r="C225" s="11" t="s">
        <v>526</v>
      </c>
      <c r="D225" s="9" t="s">
        <v>25</v>
      </c>
      <c r="E225" s="10" t="s">
        <v>26</v>
      </c>
      <c r="F225" t="s">
        <v>27</v>
      </c>
      <c r="G225" t="s">
        <v>197</v>
      </c>
      <c r="H225" t="s">
        <v>29</v>
      </c>
      <c r="I225" s="11" t="s">
        <v>376</v>
      </c>
      <c r="J225" s="11" t="s">
        <v>377</v>
      </c>
      <c r="K225" s="11" t="s">
        <v>544</v>
      </c>
      <c r="L225">
        <v>1</v>
      </c>
      <c r="M225">
        <v>1</v>
      </c>
      <c r="P225" t="s">
        <v>30</v>
      </c>
      <c r="Q225" t="s">
        <v>31</v>
      </c>
    </row>
    <row r="226" spans="1:17" ht="16" x14ac:dyDescent="0.2">
      <c r="A226">
        <v>220718</v>
      </c>
      <c r="B226" t="s">
        <v>485</v>
      </c>
      <c r="C226" s="11" t="s">
        <v>527</v>
      </c>
      <c r="D226" s="9" t="s">
        <v>25</v>
      </c>
      <c r="E226" s="10" t="s">
        <v>26</v>
      </c>
      <c r="F226" t="s">
        <v>27</v>
      </c>
      <c r="G226" t="s">
        <v>197</v>
      </c>
      <c r="H226" t="s">
        <v>29</v>
      </c>
      <c r="I226" s="11" t="s">
        <v>376</v>
      </c>
      <c r="J226" s="11" t="s">
        <v>377</v>
      </c>
      <c r="K226" s="11" t="s">
        <v>544</v>
      </c>
      <c r="L226">
        <v>1</v>
      </c>
      <c r="M226">
        <v>2</v>
      </c>
      <c r="P226" t="s">
        <v>30</v>
      </c>
      <c r="Q226" t="s">
        <v>31</v>
      </c>
    </row>
    <row r="227" spans="1:17" ht="16" x14ac:dyDescent="0.2">
      <c r="A227">
        <v>220718</v>
      </c>
      <c r="B227" t="s">
        <v>486</v>
      </c>
      <c r="C227" s="11" t="s">
        <v>528</v>
      </c>
      <c r="D227" s="9" t="s">
        <v>25</v>
      </c>
      <c r="E227" s="10" t="s">
        <v>26</v>
      </c>
      <c r="F227" t="s">
        <v>27</v>
      </c>
      <c r="G227" t="s">
        <v>197</v>
      </c>
      <c r="H227" t="s">
        <v>29</v>
      </c>
      <c r="I227" s="11" t="s">
        <v>376</v>
      </c>
      <c r="J227" s="11" t="s">
        <v>377</v>
      </c>
      <c r="K227" s="11" t="s">
        <v>544</v>
      </c>
      <c r="L227">
        <v>1</v>
      </c>
      <c r="M227">
        <v>3</v>
      </c>
      <c r="P227" t="s">
        <v>30</v>
      </c>
      <c r="Q227" t="s">
        <v>31</v>
      </c>
    </row>
    <row r="228" spans="1:17" ht="16" x14ac:dyDescent="0.2">
      <c r="A228">
        <v>220718</v>
      </c>
      <c r="B228" t="s">
        <v>487</v>
      </c>
      <c r="C228" s="11" t="s">
        <v>529</v>
      </c>
      <c r="D228" s="9" t="s">
        <v>25</v>
      </c>
      <c r="E228" s="10" t="s">
        <v>26</v>
      </c>
      <c r="F228" t="s">
        <v>27</v>
      </c>
      <c r="G228" t="s">
        <v>206</v>
      </c>
      <c r="H228" t="s">
        <v>32</v>
      </c>
      <c r="I228" s="11" t="s">
        <v>376</v>
      </c>
      <c r="J228" s="11" t="s">
        <v>377</v>
      </c>
      <c r="K228" s="11" t="s">
        <v>544</v>
      </c>
      <c r="L228">
        <v>1</v>
      </c>
      <c r="M228">
        <v>1</v>
      </c>
      <c r="P228" t="s">
        <v>30</v>
      </c>
      <c r="Q228" t="s">
        <v>31</v>
      </c>
    </row>
    <row r="229" spans="1:17" ht="16" x14ac:dyDescent="0.2">
      <c r="A229">
        <v>220718</v>
      </c>
      <c r="B229" t="s">
        <v>488</v>
      </c>
      <c r="C229" s="11" t="s">
        <v>530</v>
      </c>
      <c r="D229" s="9" t="s">
        <v>25</v>
      </c>
      <c r="E229" s="10" t="s">
        <v>26</v>
      </c>
      <c r="F229" t="s">
        <v>27</v>
      </c>
      <c r="G229" t="s">
        <v>206</v>
      </c>
      <c r="H229" t="s">
        <v>32</v>
      </c>
      <c r="I229" s="11" t="s">
        <v>376</v>
      </c>
      <c r="J229" s="11" t="s">
        <v>377</v>
      </c>
      <c r="K229" s="11" t="s">
        <v>544</v>
      </c>
      <c r="L229">
        <v>1</v>
      </c>
      <c r="M229">
        <v>2</v>
      </c>
      <c r="P229" t="s">
        <v>30</v>
      </c>
      <c r="Q229" t="s">
        <v>31</v>
      </c>
    </row>
    <row r="230" spans="1:17" ht="16" x14ac:dyDescent="0.2">
      <c r="A230">
        <v>220718</v>
      </c>
      <c r="B230" t="s">
        <v>489</v>
      </c>
      <c r="C230" s="11" t="s">
        <v>531</v>
      </c>
      <c r="D230" s="9" t="s">
        <v>25</v>
      </c>
      <c r="E230" s="10" t="s">
        <v>26</v>
      </c>
      <c r="F230" t="s">
        <v>27</v>
      </c>
      <c r="G230" t="s">
        <v>206</v>
      </c>
      <c r="H230" t="s">
        <v>32</v>
      </c>
      <c r="I230" s="11" t="s">
        <v>376</v>
      </c>
      <c r="J230" s="11" t="s">
        <v>377</v>
      </c>
      <c r="K230" s="11" t="s">
        <v>544</v>
      </c>
      <c r="L230">
        <v>1</v>
      </c>
      <c r="M230">
        <v>3</v>
      </c>
      <c r="P230" t="s">
        <v>30</v>
      </c>
      <c r="Q230" t="s">
        <v>31</v>
      </c>
    </row>
    <row r="231" spans="1:17" ht="16" x14ac:dyDescent="0.2">
      <c r="A231">
        <v>220718</v>
      </c>
      <c r="B231" t="s">
        <v>490</v>
      </c>
      <c r="C231" s="11" t="s">
        <v>532</v>
      </c>
      <c r="D231" s="9" t="s">
        <v>25</v>
      </c>
      <c r="E231" s="10" t="s">
        <v>26</v>
      </c>
      <c r="F231" t="s">
        <v>27</v>
      </c>
      <c r="G231" t="s">
        <v>206</v>
      </c>
      <c r="H231" t="s">
        <v>33</v>
      </c>
      <c r="I231" s="11" t="s">
        <v>376</v>
      </c>
      <c r="J231" s="11" t="s">
        <v>377</v>
      </c>
      <c r="K231" s="11" t="s">
        <v>544</v>
      </c>
      <c r="L231">
        <v>1</v>
      </c>
      <c r="M231">
        <v>1</v>
      </c>
      <c r="P231" t="s">
        <v>30</v>
      </c>
      <c r="Q231" t="s">
        <v>31</v>
      </c>
    </row>
    <row r="232" spans="1:17" ht="16" x14ac:dyDescent="0.2">
      <c r="A232">
        <v>220718</v>
      </c>
      <c r="B232" t="s">
        <v>491</v>
      </c>
      <c r="C232" s="11" t="s">
        <v>533</v>
      </c>
      <c r="D232" s="9" t="s">
        <v>25</v>
      </c>
      <c r="E232" s="10" t="s">
        <v>26</v>
      </c>
      <c r="F232" t="s">
        <v>27</v>
      </c>
      <c r="G232" t="s">
        <v>206</v>
      </c>
      <c r="H232" t="s">
        <v>33</v>
      </c>
      <c r="I232" s="11" t="s">
        <v>376</v>
      </c>
      <c r="J232" s="11" t="s">
        <v>377</v>
      </c>
      <c r="K232" s="11" t="s">
        <v>544</v>
      </c>
      <c r="L232">
        <v>1</v>
      </c>
      <c r="M232">
        <v>2</v>
      </c>
      <c r="P232" t="s">
        <v>30</v>
      </c>
      <c r="Q232" t="s">
        <v>31</v>
      </c>
    </row>
    <row r="233" spans="1:17" ht="16" x14ac:dyDescent="0.2">
      <c r="A233">
        <v>220718</v>
      </c>
      <c r="B233" t="s">
        <v>492</v>
      </c>
      <c r="C233" s="11" t="s">
        <v>534</v>
      </c>
      <c r="D233" s="9" t="s">
        <v>25</v>
      </c>
      <c r="E233" s="10" t="s">
        <v>26</v>
      </c>
      <c r="F233" t="s">
        <v>27</v>
      </c>
      <c r="G233" t="s">
        <v>206</v>
      </c>
      <c r="H233" t="s">
        <v>33</v>
      </c>
      <c r="I233" s="11" t="s">
        <v>376</v>
      </c>
      <c r="J233" s="11" t="s">
        <v>377</v>
      </c>
      <c r="K233" s="11" t="s">
        <v>544</v>
      </c>
      <c r="L233">
        <v>1</v>
      </c>
      <c r="M233">
        <v>3</v>
      </c>
      <c r="P233" t="s">
        <v>30</v>
      </c>
      <c r="Q233" t="s">
        <v>31</v>
      </c>
    </row>
    <row r="234" spans="1:17" ht="16" x14ac:dyDescent="0.2">
      <c r="A234">
        <v>220718</v>
      </c>
      <c r="B234" t="s">
        <v>493</v>
      </c>
      <c r="C234" s="11" t="s">
        <v>535</v>
      </c>
      <c r="D234" s="9" t="s">
        <v>25</v>
      </c>
      <c r="E234" s="10" t="s">
        <v>26</v>
      </c>
      <c r="F234" t="s">
        <v>27</v>
      </c>
      <c r="G234" t="s">
        <v>206</v>
      </c>
      <c r="H234" t="s">
        <v>29</v>
      </c>
      <c r="I234" s="11" t="s">
        <v>376</v>
      </c>
      <c r="J234" s="11" t="s">
        <v>377</v>
      </c>
      <c r="K234" s="11" t="s">
        <v>544</v>
      </c>
      <c r="L234">
        <v>1</v>
      </c>
      <c r="M234">
        <v>1</v>
      </c>
      <c r="P234" t="s">
        <v>30</v>
      </c>
      <c r="Q234" t="s">
        <v>31</v>
      </c>
    </row>
    <row r="235" spans="1:17" ht="16" x14ac:dyDescent="0.2">
      <c r="A235">
        <v>220718</v>
      </c>
      <c r="B235" t="s">
        <v>494</v>
      </c>
      <c r="C235" s="11" t="s">
        <v>536</v>
      </c>
      <c r="D235" s="9" t="s">
        <v>25</v>
      </c>
      <c r="E235" s="10" t="s">
        <v>26</v>
      </c>
      <c r="F235" t="s">
        <v>27</v>
      </c>
      <c r="G235" t="s">
        <v>206</v>
      </c>
      <c r="H235" t="s">
        <v>29</v>
      </c>
      <c r="I235" s="11" t="s">
        <v>376</v>
      </c>
      <c r="J235" s="11" t="s">
        <v>377</v>
      </c>
      <c r="K235" s="11" t="s">
        <v>544</v>
      </c>
      <c r="L235">
        <v>1</v>
      </c>
      <c r="M235">
        <v>2</v>
      </c>
      <c r="P235" t="s">
        <v>30</v>
      </c>
      <c r="Q235" t="s">
        <v>31</v>
      </c>
    </row>
    <row r="236" spans="1:17" ht="16" x14ac:dyDescent="0.2">
      <c r="A236">
        <v>220718</v>
      </c>
      <c r="B236" t="s">
        <v>495</v>
      </c>
      <c r="C236" s="11" t="s">
        <v>537</v>
      </c>
      <c r="D236" s="9" t="s">
        <v>25</v>
      </c>
      <c r="E236" s="10" t="s">
        <v>26</v>
      </c>
      <c r="F236" t="s">
        <v>27</v>
      </c>
      <c r="G236" t="s">
        <v>206</v>
      </c>
      <c r="H236" t="s">
        <v>29</v>
      </c>
      <c r="I236" s="11" t="s">
        <v>376</v>
      </c>
      <c r="J236" s="11" t="s">
        <v>377</v>
      </c>
      <c r="K236" s="11" t="s">
        <v>544</v>
      </c>
      <c r="L236">
        <v>1</v>
      </c>
      <c r="M236">
        <v>3</v>
      </c>
      <c r="P236" t="s">
        <v>30</v>
      </c>
      <c r="Q236" t="s">
        <v>31</v>
      </c>
    </row>
    <row r="237" spans="1:17" ht="16" x14ac:dyDescent="0.2">
      <c r="A237">
        <v>220725</v>
      </c>
      <c r="B237" t="s">
        <v>551</v>
      </c>
      <c r="C237" s="11" t="s">
        <v>552</v>
      </c>
      <c r="D237" s="9" t="s">
        <v>25</v>
      </c>
      <c r="E237" s="10" t="s">
        <v>26</v>
      </c>
      <c r="F237" t="s">
        <v>371</v>
      </c>
      <c r="G237" t="s">
        <v>197</v>
      </c>
      <c r="H237" t="s">
        <v>32</v>
      </c>
      <c r="I237" s="11" t="s">
        <v>376</v>
      </c>
      <c r="J237" s="11" t="s">
        <v>377</v>
      </c>
      <c r="K237" s="11" t="s">
        <v>544</v>
      </c>
      <c r="L237">
        <v>1</v>
      </c>
      <c r="M237">
        <v>1</v>
      </c>
      <c r="P237" t="s">
        <v>30</v>
      </c>
      <c r="Q237" t="s">
        <v>31</v>
      </c>
    </row>
    <row r="238" spans="1:17" ht="16" x14ac:dyDescent="0.2">
      <c r="A238">
        <v>220725</v>
      </c>
      <c r="B238" t="s">
        <v>553</v>
      </c>
      <c r="C238" s="11" t="s">
        <v>554</v>
      </c>
      <c r="D238" s="9" t="s">
        <v>25</v>
      </c>
      <c r="E238" s="10" t="s">
        <v>26</v>
      </c>
      <c r="F238" t="s">
        <v>371</v>
      </c>
      <c r="G238" t="s">
        <v>197</v>
      </c>
      <c r="H238" t="s">
        <v>32</v>
      </c>
      <c r="I238" s="11" t="s">
        <v>376</v>
      </c>
      <c r="J238" s="11" t="s">
        <v>377</v>
      </c>
      <c r="K238" s="11" t="s">
        <v>544</v>
      </c>
      <c r="L238">
        <v>1</v>
      </c>
      <c r="M238">
        <v>2</v>
      </c>
      <c r="P238" t="s">
        <v>30</v>
      </c>
      <c r="Q238" t="s">
        <v>31</v>
      </c>
    </row>
    <row r="239" spans="1:17" ht="16" x14ac:dyDescent="0.2">
      <c r="A239">
        <v>220725</v>
      </c>
      <c r="B239" t="s">
        <v>555</v>
      </c>
      <c r="C239" s="11" t="s">
        <v>556</v>
      </c>
      <c r="D239" s="9" t="s">
        <v>25</v>
      </c>
      <c r="E239" s="10" t="s">
        <v>26</v>
      </c>
      <c r="F239" t="s">
        <v>371</v>
      </c>
      <c r="G239" t="s">
        <v>197</v>
      </c>
      <c r="H239" t="s">
        <v>32</v>
      </c>
      <c r="I239" s="11" t="s">
        <v>376</v>
      </c>
      <c r="J239" s="11" t="s">
        <v>377</v>
      </c>
      <c r="K239" s="11" t="s">
        <v>544</v>
      </c>
      <c r="L239">
        <v>1</v>
      </c>
      <c r="M239">
        <v>3</v>
      </c>
      <c r="P239" t="s">
        <v>30</v>
      </c>
      <c r="Q239" t="s">
        <v>31</v>
      </c>
    </row>
    <row r="240" spans="1:17" ht="16" x14ac:dyDescent="0.2">
      <c r="A240">
        <v>220725</v>
      </c>
      <c r="B240" t="s">
        <v>557</v>
      </c>
      <c r="C240" s="11" t="s">
        <v>558</v>
      </c>
      <c r="D240" s="9" t="s">
        <v>25</v>
      </c>
      <c r="E240" s="10" t="s">
        <v>26</v>
      </c>
      <c r="F240" t="s">
        <v>371</v>
      </c>
      <c r="G240" t="s">
        <v>197</v>
      </c>
      <c r="H240" t="s">
        <v>33</v>
      </c>
      <c r="I240" s="11" t="s">
        <v>376</v>
      </c>
      <c r="J240" s="11" t="s">
        <v>377</v>
      </c>
      <c r="K240" s="11" t="s">
        <v>544</v>
      </c>
      <c r="L240">
        <v>1</v>
      </c>
      <c r="M240">
        <v>1</v>
      </c>
      <c r="P240" t="s">
        <v>30</v>
      </c>
      <c r="Q240" t="s">
        <v>31</v>
      </c>
    </row>
    <row r="241" spans="1:17" ht="16" x14ac:dyDescent="0.2">
      <c r="A241">
        <v>220725</v>
      </c>
      <c r="B241" t="s">
        <v>559</v>
      </c>
      <c r="C241" s="11" t="s">
        <v>560</v>
      </c>
      <c r="D241" s="9" t="s">
        <v>25</v>
      </c>
      <c r="E241" s="10" t="s">
        <v>26</v>
      </c>
      <c r="F241" t="s">
        <v>371</v>
      </c>
      <c r="G241" t="s">
        <v>197</v>
      </c>
      <c r="H241" t="s">
        <v>33</v>
      </c>
      <c r="I241" s="11" t="s">
        <v>376</v>
      </c>
      <c r="J241" s="11" t="s">
        <v>377</v>
      </c>
      <c r="K241" s="11" t="s">
        <v>544</v>
      </c>
      <c r="L241">
        <v>1</v>
      </c>
      <c r="M241">
        <v>2</v>
      </c>
      <c r="P241" t="s">
        <v>30</v>
      </c>
      <c r="Q241" t="s">
        <v>31</v>
      </c>
    </row>
    <row r="242" spans="1:17" ht="16" x14ac:dyDescent="0.2">
      <c r="A242">
        <v>220725</v>
      </c>
      <c r="B242" t="s">
        <v>561</v>
      </c>
      <c r="C242" s="11" t="s">
        <v>562</v>
      </c>
      <c r="D242" s="9" t="s">
        <v>25</v>
      </c>
      <c r="E242" s="10" t="s">
        <v>26</v>
      </c>
      <c r="F242" t="s">
        <v>371</v>
      </c>
      <c r="G242" t="s">
        <v>197</v>
      </c>
      <c r="H242" t="s">
        <v>33</v>
      </c>
      <c r="I242" s="11" t="s">
        <v>376</v>
      </c>
      <c r="J242" s="11" t="s">
        <v>377</v>
      </c>
      <c r="K242" s="11" t="s">
        <v>544</v>
      </c>
      <c r="L242">
        <v>1</v>
      </c>
      <c r="M242">
        <v>3</v>
      </c>
      <c r="P242" t="s">
        <v>30</v>
      </c>
      <c r="Q242" t="s">
        <v>31</v>
      </c>
    </row>
    <row r="243" spans="1:17" ht="16" x14ac:dyDescent="0.2">
      <c r="A243">
        <v>220725</v>
      </c>
      <c r="B243" t="s">
        <v>563</v>
      </c>
      <c r="C243" s="11" t="s">
        <v>564</v>
      </c>
      <c r="D243" s="9" t="s">
        <v>25</v>
      </c>
      <c r="E243" s="10" t="s">
        <v>26</v>
      </c>
      <c r="F243" t="s">
        <v>371</v>
      </c>
      <c r="G243" t="s">
        <v>197</v>
      </c>
      <c r="H243" t="s">
        <v>29</v>
      </c>
      <c r="I243" s="11" t="s">
        <v>376</v>
      </c>
      <c r="J243" s="11" t="s">
        <v>377</v>
      </c>
      <c r="K243" s="11" t="s">
        <v>544</v>
      </c>
      <c r="L243">
        <v>1</v>
      </c>
      <c r="M243">
        <v>1</v>
      </c>
      <c r="P243" t="s">
        <v>30</v>
      </c>
      <c r="Q243" t="s">
        <v>31</v>
      </c>
    </row>
    <row r="244" spans="1:17" ht="16" x14ac:dyDescent="0.2">
      <c r="A244">
        <v>220725</v>
      </c>
      <c r="B244" t="s">
        <v>565</v>
      </c>
      <c r="C244" s="11" t="s">
        <v>566</v>
      </c>
      <c r="D244" s="9" t="s">
        <v>25</v>
      </c>
      <c r="E244" s="10" t="s">
        <v>26</v>
      </c>
      <c r="F244" t="s">
        <v>371</v>
      </c>
      <c r="G244" t="s">
        <v>197</v>
      </c>
      <c r="H244" t="s">
        <v>29</v>
      </c>
      <c r="I244" s="11" t="s">
        <v>376</v>
      </c>
      <c r="J244" s="11" t="s">
        <v>377</v>
      </c>
      <c r="K244" s="11" t="s">
        <v>544</v>
      </c>
      <c r="L244">
        <v>1</v>
      </c>
      <c r="M244">
        <v>2</v>
      </c>
      <c r="P244" t="s">
        <v>30</v>
      </c>
      <c r="Q244" t="s">
        <v>31</v>
      </c>
    </row>
    <row r="245" spans="1:17" ht="16" x14ac:dyDescent="0.2">
      <c r="A245">
        <v>220725</v>
      </c>
      <c r="B245" t="s">
        <v>567</v>
      </c>
      <c r="C245" s="11" t="s">
        <v>568</v>
      </c>
      <c r="D245" s="9" t="s">
        <v>25</v>
      </c>
      <c r="E245" s="10" t="s">
        <v>26</v>
      </c>
      <c r="F245" t="s">
        <v>371</v>
      </c>
      <c r="G245" t="s">
        <v>197</v>
      </c>
      <c r="H245" t="s">
        <v>29</v>
      </c>
      <c r="I245" s="11" t="s">
        <v>376</v>
      </c>
      <c r="J245" s="11" t="s">
        <v>377</v>
      </c>
      <c r="K245" s="11" t="s">
        <v>544</v>
      </c>
      <c r="L245">
        <v>1</v>
      </c>
      <c r="M245">
        <v>3</v>
      </c>
      <c r="P245" t="s">
        <v>30</v>
      </c>
      <c r="Q245" t="s">
        <v>31</v>
      </c>
    </row>
    <row r="246" spans="1:17" ht="16" x14ac:dyDescent="0.2">
      <c r="A246">
        <v>220725</v>
      </c>
      <c r="B246" t="s">
        <v>569</v>
      </c>
      <c r="C246" s="11" t="s">
        <v>570</v>
      </c>
      <c r="D246" s="9" t="s">
        <v>25</v>
      </c>
      <c r="E246" s="10" t="s">
        <v>26</v>
      </c>
      <c r="F246" t="s">
        <v>27</v>
      </c>
      <c r="G246" t="s">
        <v>197</v>
      </c>
      <c r="H246" t="s">
        <v>32</v>
      </c>
      <c r="I246" s="11" t="s">
        <v>376</v>
      </c>
      <c r="J246" s="11" t="s">
        <v>377</v>
      </c>
      <c r="K246" s="11" t="s">
        <v>544</v>
      </c>
      <c r="L246">
        <v>1</v>
      </c>
      <c r="M246">
        <v>1</v>
      </c>
      <c r="P246" t="s">
        <v>30</v>
      </c>
      <c r="Q246" t="s">
        <v>31</v>
      </c>
    </row>
    <row r="247" spans="1:17" ht="16" x14ac:dyDescent="0.2">
      <c r="A247">
        <v>220725</v>
      </c>
      <c r="B247" t="s">
        <v>571</v>
      </c>
      <c r="C247" s="11" t="s">
        <v>572</v>
      </c>
      <c r="D247" s="9" t="s">
        <v>25</v>
      </c>
      <c r="E247" s="10" t="s">
        <v>26</v>
      </c>
      <c r="F247" t="s">
        <v>27</v>
      </c>
      <c r="G247" t="s">
        <v>197</v>
      </c>
      <c r="H247" t="s">
        <v>32</v>
      </c>
      <c r="I247" s="11" t="s">
        <v>376</v>
      </c>
      <c r="J247" s="11" t="s">
        <v>377</v>
      </c>
      <c r="K247" s="11" t="s">
        <v>544</v>
      </c>
      <c r="L247">
        <v>1</v>
      </c>
      <c r="M247">
        <v>2</v>
      </c>
      <c r="P247" t="s">
        <v>30</v>
      </c>
      <c r="Q247" t="s">
        <v>31</v>
      </c>
    </row>
    <row r="248" spans="1:17" ht="16" x14ac:dyDescent="0.2">
      <c r="A248">
        <v>220725</v>
      </c>
      <c r="B248" t="s">
        <v>573</v>
      </c>
      <c r="C248" s="11" t="s">
        <v>574</v>
      </c>
      <c r="D248" s="9" t="s">
        <v>25</v>
      </c>
      <c r="E248" s="10" t="s">
        <v>26</v>
      </c>
      <c r="F248" t="s">
        <v>27</v>
      </c>
      <c r="G248" t="s">
        <v>197</v>
      </c>
      <c r="H248" t="s">
        <v>32</v>
      </c>
      <c r="I248" s="11" t="s">
        <v>376</v>
      </c>
      <c r="J248" s="11" t="s">
        <v>377</v>
      </c>
      <c r="K248" s="11" t="s">
        <v>544</v>
      </c>
      <c r="L248">
        <v>1</v>
      </c>
      <c r="M248">
        <v>3</v>
      </c>
      <c r="P248" t="s">
        <v>30</v>
      </c>
      <c r="Q248" t="s">
        <v>31</v>
      </c>
    </row>
    <row r="249" spans="1:17" ht="16" x14ac:dyDescent="0.2">
      <c r="A249">
        <v>220725</v>
      </c>
      <c r="B249" t="s">
        <v>575</v>
      </c>
      <c r="C249" s="11" t="s">
        <v>576</v>
      </c>
      <c r="D249" s="9" t="s">
        <v>25</v>
      </c>
      <c r="E249" s="10" t="s">
        <v>26</v>
      </c>
      <c r="F249" t="s">
        <v>27</v>
      </c>
      <c r="G249" t="s">
        <v>197</v>
      </c>
      <c r="H249" t="s">
        <v>33</v>
      </c>
      <c r="I249" s="11" t="s">
        <v>376</v>
      </c>
      <c r="J249" s="11" t="s">
        <v>377</v>
      </c>
      <c r="K249" s="11" t="s">
        <v>544</v>
      </c>
      <c r="L249">
        <v>1</v>
      </c>
      <c r="M249">
        <v>1</v>
      </c>
      <c r="P249" t="s">
        <v>30</v>
      </c>
      <c r="Q249" t="s">
        <v>31</v>
      </c>
    </row>
    <row r="250" spans="1:17" ht="16" x14ac:dyDescent="0.2">
      <c r="A250">
        <v>220725</v>
      </c>
      <c r="B250" t="s">
        <v>577</v>
      </c>
      <c r="C250" s="11" t="s">
        <v>578</v>
      </c>
      <c r="D250" s="9" t="s">
        <v>25</v>
      </c>
      <c r="E250" s="10" t="s">
        <v>26</v>
      </c>
      <c r="F250" t="s">
        <v>27</v>
      </c>
      <c r="G250" t="s">
        <v>197</v>
      </c>
      <c r="H250" t="s">
        <v>33</v>
      </c>
      <c r="I250" s="11" t="s">
        <v>376</v>
      </c>
      <c r="J250" s="11" t="s">
        <v>377</v>
      </c>
      <c r="K250" s="11" t="s">
        <v>544</v>
      </c>
      <c r="L250">
        <v>1</v>
      </c>
      <c r="M250">
        <v>2</v>
      </c>
      <c r="P250" t="s">
        <v>30</v>
      </c>
      <c r="Q250" t="s">
        <v>31</v>
      </c>
    </row>
    <row r="251" spans="1:17" ht="16" x14ac:dyDescent="0.2">
      <c r="A251">
        <v>220725</v>
      </c>
      <c r="B251" t="s">
        <v>579</v>
      </c>
      <c r="C251" s="11" t="s">
        <v>580</v>
      </c>
      <c r="D251" s="9" t="s">
        <v>25</v>
      </c>
      <c r="E251" s="10" t="s">
        <v>26</v>
      </c>
      <c r="F251" t="s">
        <v>27</v>
      </c>
      <c r="G251" t="s">
        <v>197</v>
      </c>
      <c r="H251" t="s">
        <v>33</v>
      </c>
      <c r="I251" s="11" t="s">
        <v>376</v>
      </c>
      <c r="J251" s="11" t="s">
        <v>377</v>
      </c>
      <c r="K251" s="11" t="s">
        <v>544</v>
      </c>
      <c r="L251">
        <v>1</v>
      </c>
      <c r="M251">
        <v>3</v>
      </c>
      <c r="P251" t="s">
        <v>30</v>
      </c>
      <c r="Q251" t="s">
        <v>31</v>
      </c>
    </row>
    <row r="252" spans="1:17" ht="16" x14ac:dyDescent="0.2">
      <c r="A252">
        <v>220725</v>
      </c>
      <c r="B252" t="s">
        <v>581</v>
      </c>
      <c r="C252" s="11" t="s">
        <v>582</v>
      </c>
      <c r="D252" s="9" t="s">
        <v>25</v>
      </c>
      <c r="E252" s="10" t="s">
        <v>26</v>
      </c>
      <c r="F252" t="s">
        <v>27</v>
      </c>
      <c r="G252" t="s">
        <v>197</v>
      </c>
      <c r="H252" t="s">
        <v>29</v>
      </c>
      <c r="I252" s="11" t="s">
        <v>376</v>
      </c>
      <c r="J252" s="11" t="s">
        <v>377</v>
      </c>
      <c r="K252" s="11" t="s">
        <v>544</v>
      </c>
      <c r="L252">
        <v>1</v>
      </c>
      <c r="M252">
        <v>1</v>
      </c>
      <c r="P252" t="s">
        <v>30</v>
      </c>
      <c r="Q252" t="s">
        <v>31</v>
      </c>
    </row>
    <row r="253" spans="1:17" ht="16" x14ac:dyDescent="0.2">
      <c r="A253">
        <v>220725</v>
      </c>
      <c r="B253" t="s">
        <v>583</v>
      </c>
      <c r="C253" s="11" t="s">
        <v>584</v>
      </c>
      <c r="D253" s="9" t="s">
        <v>25</v>
      </c>
      <c r="E253" s="10" t="s">
        <v>26</v>
      </c>
      <c r="F253" t="s">
        <v>27</v>
      </c>
      <c r="G253" t="s">
        <v>197</v>
      </c>
      <c r="H253" t="s">
        <v>29</v>
      </c>
      <c r="I253" s="11" t="s">
        <v>376</v>
      </c>
      <c r="J253" s="11" t="s">
        <v>377</v>
      </c>
      <c r="K253" s="11" t="s">
        <v>544</v>
      </c>
      <c r="L253">
        <v>1</v>
      </c>
      <c r="M253">
        <v>2</v>
      </c>
      <c r="P253" t="s">
        <v>30</v>
      </c>
      <c r="Q253" t="s">
        <v>31</v>
      </c>
    </row>
    <row r="254" spans="1:17" ht="16" x14ac:dyDescent="0.2">
      <c r="A254">
        <v>220725</v>
      </c>
      <c r="B254" t="s">
        <v>585</v>
      </c>
      <c r="C254" s="11" t="s">
        <v>586</v>
      </c>
      <c r="D254" s="9" t="s">
        <v>25</v>
      </c>
      <c r="E254" s="10" t="s">
        <v>26</v>
      </c>
      <c r="F254" t="s">
        <v>27</v>
      </c>
      <c r="G254" t="s">
        <v>197</v>
      </c>
      <c r="H254" t="s">
        <v>29</v>
      </c>
      <c r="I254" s="11" t="s">
        <v>376</v>
      </c>
      <c r="J254" s="11" t="s">
        <v>377</v>
      </c>
      <c r="K254" s="11" t="s">
        <v>544</v>
      </c>
      <c r="L254">
        <v>1</v>
      </c>
      <c r="M254">
        <v>3</v>
      </c>
      <c r="P254" t="s">
        <v>30</v>
      </c>
      <c r="Q254" t="s">
        <v>31</v>
      </c>
    </row>
    <row r="255" spans="1:17" ht="16" x14ac:dyDescent="0.2">
      <c r="A255">
        <v>220725</v>
      </c>
      <c r="B255" t="s">
        <v>587</v>
      </c>
      <c r="C255" s="11" t="s">
        <v>588</v>
      </c>
      <c r="D255" s="9" t="s">
        <v>25</v>
      </c>
      <c r="E255" s="10" t="s">
        <v>26</v>
      </c>
      <c r="F255" t="s">
        <v>27</v>
      </c>
      <c r="G255" t="s">
        <v>206</v>
      </c>
      <c r="H255" t="s">
        <v>32</v>
      </c>
      <c r="I255" s="11" t="s">
        <v>376</v>
      </c>
      <c r="J255" s="11" t="s">
        <v>377</v>
      </c>
      <c r="K255" s="11" t="s">
        <v>544</v>
      </c>
      <c r="L255">
        <v>1</v>
      </c>
      <c r="M255">
        <v>1</v>
      </c>
      <c r="P255" t="s">
        <v>30</v>
      </c>
      <c r="Q255" t="s">
        <v>31</v>
      </c>
    </row>
    <row r="256" spans="1:17" ht="16" x14ac:dyDescent="0.2">
      <c r="A256">
        <v>220725</v>
      </c>
      <c r="B256" t="s">
        <v>589</v>
      </c>
      <c r="C256" s="11" t="s">
        <v>590</v>
      </c>
      <c r="D256" s="9" t="s">
        <v>25</v>
      </c>
      <c r="E256" s="10" t="s">
        <v>26</v>
      </c>
      <c r="F256" t="s">
        <v>27</v>
      </c>
      <c r="G256" t="s">
        <v>206</v>
      </c>
      <c r="H256" t="s">
        <v>32</v>
      </c>
      <c r="I256" s="11" t="s">
        <v>376</v>
      </c>
      <c r="J256" s="11" t="s">
        <v>377</v>
      </c>
      <c r="K256" s="11" t="s">
        <v>544</v>
      </c>
      <c r="L256">
        <v>1</v>
      </c>
      <c r="M256">
        <v>2</v>
      </c>
      <c r="P256" t="s">
        <v>30</v>
      </c>
      <c r="Q256" t="s">
        <v>31</v>
      </c>
    </row>
    <row r="257" spans="1:17" ht="16" x14ac:dyDescent="0.2">
      <c r="A257">
        <v>220725</v>
      </c>
      <c r="B257" t="s">
        <v>591</v>
      </c>
      <c r="C257" s="11" t="s">
        <v>592</v>
      </c>
      <c r="D257" s="9" t="s">
        <v>25</v>
      </c>
      <c r="E257" s="10" t="s">
        <v>26</v>
      </c>
      <c r="F257" t="s">
        <v>27</v>
      </c>
      <c r="G257" t="s">
        <v>206</v>
      </c>
      <c r="H257" t="s">
        <v>32</v>
      </c>
      <c r="I257" s="11" t="s">
        <v>376</v>
      </c>
      <c r="J257" s="11" t="s">
        <v>377</v>
      </c>
      <c r="K257" s="11" t="s">
        <v>544</v>
      </c>
      <c r="L257">
        <v>1</v>
      </c>
      <c r="M257">
        <v>3</v>
      </c>
      <c r="P257" t="s">
        <v>30</v>
      </c>
      <c r="Q257" t="s">
        <v>31</v>
      </c>
    </row>
    <row r="258" spans="1:17" ht="16" x14ac:dyDescent="0.2">
      <c r="A258">
        <v>220725</v>
      </c>
      <c r="B258" t="s">
        <v>593</v>
      </c>
      <c r="C258" s="11" t="s">
        <v>594</v>
      </c>
      <c r="D258" s="9" t="s">
        <v>25</v>
      </c>
      <c r="E258" s="10" t="s">
        <v>26</v>
      </c>
      <c r="F258" t="s">
        <v>27</v>
      </c>
      <c r="G258" t="s">
        <v>206</v>
      </c>
      <c r="H258" t="s">
        <v>33</v>
      </c>
      <c r="I258" s="11" t="s">
        <v>376</v>
      </c>
      <c r="J258" s="11" t="s">
        <v>377</v>
      </c>
      <c r="K258" s="11" t="s">
        <v>544</v>
      </c>
      <c r="L258">
        <v>1</v>
      </c>
      <c r="M258">
        <v>1</v>
      </c>
      <c r="P258" t="s">
        <v>30</v>
      </c>
      <c r="Q258" t="s">
        <v>31</v>
      </c>
    </row>
    <row r="259" spans="1:17" ht="16" x14ac:dyDescent="0.2">
      <c r="A259">
        <v>220725</v>
      </c>
      <c r="B259" t="s">
        <v>595</v>
      </c>
      <c r="C259" s="11" t="s">
        <v>596</v>
      </c>
      <c r="D259" s="9" t="s">
        <v>25</v>
      </c>
      <c r="E259" s="10" t="s">
        <v>26</v>
      </c>
      <c r="F259" t="s">
        <v>27</v>
      </c>
      <c r="G259" t="s">
        <v>206</v>
      </c>
      <c r="H259" t="s">
        <v>33</v>
      </c>
      <c r="I259" s="11" t="s">
        <v>376</v>
      </c>
      <c r="J259" s="11" t="s">
        <v>377</v>
      </c>
      <c r="K259" s="11" t="s">
        <v>544</v>
      </c>
      <c r="L259">
        <v>1</v>
      </c>
      <c r="M259">
        <v>2</v>
      </c>
      <c r="P259" t="s">
        <v>30</v>
      </c>
      <c r="Q259" t="s">
        <v>31</v>
      </c>
    </row>
    <row r="260" spans="1:17" ht="16" x14ac:dyDescent="0.2">
      <c r="A260">
        <v>220725</v>
      </c>
      <c r="B260" t="s">
        <v>597</v>
      </c>
      <c r="C260" s="11" t="s">
        <v>598</v>
      </c>
      <c r="D260" s="9" t="s">
        <v>25</v>
      </c>
      <c r="E260" s="10" t="s">
        <v>26</v>
      </c>
      <c r="F260" t="s">
        <v>27</v>
      </c>
      <c r="G260" t="s">
        <v>206</v>
      </c>
      <c r="H260" t="s">
        <v>33</v>
      </c>
      <c r="I260" s="11" t="s">
        <v>376</v>
      </c>
      <c r="J260" s="11" t="s">
        <v>377</v>
      </c>
      <c r="K260" s="11" t="s">
        <v>544</v>
      </c>
      <c r="L260">
        <v>1</v>
      </c>
      <c r="M260">
        <v>3</v>
      </c>
      <c r="P260" t="s">
        <v>30</v>
      </c>
      <c r="Q260" t="s">
        <v>31</v>
      </c>
    </row>
    <row r="261" spans="1:17" ht="16" x14ac:dyDescent="0.2">
      <c r="A261">
        <v>220725</v>
      </c>
      <c r="B261" t="s">
        <v>599</v>
      </c>
      <c r="C261" s="11" t="s">
        <v>600</v>
      </c>
      <c r="D261" s="9" t="s">
        <v>25</v>
      </c>
      <c r="E261" s="10" t="s">
        <v>26</v>
      </c>
      <c r="F261" t="s">
        <v>27</v>
      </c>
      <c r="G261" t="s">
        <v>206</v>
      </c>
      <c r="H261" t="s">
        <v>29</v>
      </c>
      <c r="I261" s="11" t="s">
        <v>376</v>
      </c>
      <c r="J261" s="11" t="s">
        <v>377</v>
      </c>
      <c r="K261" s="11" t="s">
        <v>544</v>
      </c>
      <c r="L261">
        <v>1</v>
      </c>
      <c r="M261">
        <v>1</v>
      </c>
      <c r="P261" t="s">
        <v>30</v>
      </c>
      <c r="Q261" t="s">
        <v>31</v>
      </c>
    </row>
    <row r="262" spans="1:17" ht="16" x14ac:dyDescent="0.2">
      <c r="A262">
        <v>220725</v>
      </c>
      <c r="B262" t="s">
        <v>601</v>
      </c>
      <c r="C262" s="11" t="s">
        <v>602</v>
      </c>
      <c r="D262" s="9" t="s">
        <v>25</v>
      </c>
      <c r="E262" s="10" t="s">
        <v>26</v>
      </c>
      <c r="F262" t="s">
        <v>27</v>
      </c>
      <c r="G262" t="s">
        <v>206</v>
      </c>
      <c r="H262" t="s">
        <v>29</v>
      </c>
      <c r="I262" s="11" t="s">
        <v>376</v>
      </c>
      <c r="J262" s="11" t="s">
        <v>377</v>
      </c>
      <c r="K262" s="11" t="s">
        <v>544</v>
      </c>
      <c r="L262">
        <v>1</v>
      </c>
      <c r="M262">
        <v>2</v>
      </c>
      <c r="P262" t="s">
        <v>30</v>
      </c>
      <c r="Q262" t="s">
        <v>31</v>
      </c>
    </row>
    <row r="263" spans="1:17" ht="16" x14ac:dyDescent="0.2">
      <c r="A263">
        <v>220725</v>
      </c>
      <c r="B263" t="s">
        <v>603</v>
      </c>
      <c r="C263" s="11" t="s">
        <v>604</v>
      </c>
      <c r="D263" s="9" t="s">
        <v>25</v>
      </c>
      <c r="E263" s="10" t="s">
        <v>26</v>
      </c>
      <c r="F263" t="s">
        <v>27</v>
      </c>
      <c r="G263" t="s">
        <v>206</v>
      </c>
      <c r="H263" t="s">
        <v>29</v>
      </c>
      <c r="I263" s="11" t="s">
        <v>376</v>
      </c>
      <c r="J263" s="11" t="s">
        <v>377</v>
      </c>
      <c r="K263" s="11" t="s">
        <v>544</v>
      </c>
      <c r="L263">
        <v>1</v>
      </c>
      <c r="M263">
        <v>3</v>
      </c>
      <c r="P263" t="s">
        <v>30</v>
      </c>
      <c r="Q263" t="s">
        <v>31</v>
      </c>
    </row>
    <row r="264" spans="1:17" ht="16" x14ac:dyDescent="0.2">
      <c r="A264">
        <v>220726</v>
      </c>
      <c r="B264" t="s">
        <v>613</v>
      </c>
      <c r="C264" s="11" t="s">
        <v>614</v>
      </c>
      <c r="D264" s="9" t="s">
        <v>65</v>
      </c>
      <c r="E264" s="10" t="s">
        <v>65</v>
      </c>
      <c r="F264" t="s">
        <v>608</v>
      </c>
    </row>
    <row r="265" spans="1:17" ht="16" x14ac:dyDescent="0.2">
      <c r="A265">
        <v>220726</v>
      </c>
      <c r="B265" t="s">
        <v>615</v>
      </c>
      <c r="C265" s="11" t="s">
        <v>616</v>
      </c>
      <c r="D265" s="9" t="s">
        <v>65</v>
      </c>
      <c r="E265" s="10" t="s">
        <v>65</v>
      </c>
      <c r="F265" t="s">
        <v>609</v>
      </c>
    </row>
    <row r="266" spans="1:17" ht="16" x14ac:dyDescent="0.2">
      <c r="A266">
        <v>220726</v>
      </c>
      <c r="B266" t="s">
        <v>617</v>
      </c>
      <c r="C266" s="11" t="s">
        <v>618</v>
      </c>
      <c r="D266" s="9" t="s">
        <v>65</v>
      </c>
      <c r="E266" s="10" t="s">
        <v>65</v>
      </c>
      <c r="F266" t="s">
        <v>610</v>
      </c>
    </row>
    <row r="267" spans="1:17" ht="16" x14ac:dyDescent="0.2">
      <c r="A267">
        <v>220726</v>
      </c>
      <c r="B267" t="s">
        <v>619</v>
      </c>
      <c r="C267" s="11" t="s">
        <v>620</v>
      </c>
      <c r="D267" s="9" t="s">
        <v>65</v>
      </c>
      <c r="E267" s="10" t="s">
        <v>65</v>
      </c>
      <c r="F267" t="s">
        <v>611</v>
      </c>
    </row>
    <row r="268" spans="1:17" ht="16" x14ac:dyDescent="0.2">
      <c r="A268">
        <v>220726</v>
      </c>
      <c r="B268" t="s">
        <v>621</v>
      </c>
      <c r="C268" s="11" t="s">
        <v>622</v>
      </c>
      <c r="D268" s="9" t="s">
        <v>65</v>
      </c>
      <c r="E268" s="10" t="s">
        <v>65</v>
      </c>
      <c r="F268" t="s">
        <v>612</v>
      </c>
    </row>
    <row r="269" spans="1:17" ht="16" x14ac:dyDescent="0.2">
      <c r="A269">
        <v>220726</v>
      </c>
      <c r="B269" t="s">
        <v>623</v>
      </c>
      <c r="C269" s="11" t="s">
        <v>624</v>
      </c>
      <c r="D269" s="9" t="s">
        <v>25</v>
      </c>
      <c r="E269" s="10" t="s">
        <v>26</v>
      </c>
      <c r="F269" t="s">
        <v>538</v>
      </c>
      <c r="G269" t="s">
        <v>605</v>
      </c>
      <c r="H269" t="s">
        <v>29</v>
      </c>
      <c r="I269" s="11" t="s">
        <v>376</v>
      </c>
      <c r="J269" s="11" t="s">
        <v>377</v>
      </c>
      <c r="K269" s="11" t="s">
        <v>544</v>
      </c>
      <c r="L269">
        <v>1</v>
      </c>
      <c r="M269">
        <v>1</v>
      </c>
      <c r="P269" t="s">
        <v>641</v>
      </c>
      <c r="Q269" t="s">
        <v>642</v>
      </c>
    </row>
    <row r="270" spans="1:17" ht="16" x14ac:dyDescent="0.2">
      <c r="A270">
        <v>220726</v>
      </c>
      <c r="B270" t="s">
        <v>625</v>
      </c>
      <c r="C270" s="11" t="s">
        <v>626</v>
      </c>
      <c r="D270" s="9" t="s">
        <v>25</v>
      </c>
      <c r="E270" s="10" t="s">
        <v>26</v>
      </c>
      <c r="F270" t="s">
        <v>538</v>
      </c>
      <c r="G270" t="s">
        <v>605</v>
      </c>
      <c r="H270" t="s">
        <v>29</v>
      </c>
      <c r="I270" s="11" t="s">
        <v>376</v>
      </c>
      <c r="J270" s="11" t="s">
        <v>377</v>
      </c>
      <c r="K270" s="11" t="s">
        <v>544</v>
      </c>
      <c r="L270">
        <v>1</v>
      </c>
      <c r="M270">
        <v>2</v>
      </c>
      <c r="P270" t="s">
        <v>641</v>
      </c>
      <c r="Q270" t="s">
        <v>642</v>
      </c>
    </row>
    <row r="271" spans="1:17" ht="16" x14ac:dyDescent="0.2">
      <c r="A271">
        <v>220726</v>
      </c>
      <c r="B271" t="s">
        <v>627</v>
      </c>
      <c r="C271" s="11" t="s">
        <v>628</v>
      </c>
      <c r="D271" s="9" t="s">
        <v>25</v>
      </c>
      <c r="E271" s="10" t="s">
        <v>26</v>
      </c>
      <c r="F271" t="s">
        <v>538</v>
      </c>
      <c r="G271" t="s">
        <v>605</v>
      </c>
      <c r="H271" t="s">
        <v>29</v>
      </c>
      <c r="I271" s="11" t="s">
        <v>376</v>
      </c>
      <c r="J271" s="11" t="s">
        <v>377</v>
      </c>
      <c r="K271" s="11" t="s">
        <v>544</v>
      </c>
      <c r="L271">
        <v>1</v>
      </c>
      <c r="M271">
        <v>3</v>
      </c>
      <c r="P271" t="s">
        <v>641</v>
      </c>
      <c r="Q271" t="s">
        <v>642</v>
      </c>
    </row>
    <row r="272" spans="1:17" ht="16" x14ac:dyDescent="0.2">
      <c r="A272">
        <v>220726</v>
      </c>
      <c r="B272" t="s">
        <v>629</v>
      </c>
      <c r="C272" s="11" t="s">
        <v>630</v>
      </c>
      <c r="D272" s="9" t="s">
        <v>25</v>
      </c>
      <c r="E272" s="10" t="s">
        <v>26</v>
      </c>
      <c r="F272" t="s">
        <v>538</v>
      </c>
      <c r="G272" t="s">
        <v>606</v>
      </c>
      <c r="H272" t="s">
        <v>29</v>
      </c>
      <c r="I272" s="11" t="s">
        <v>376</v>
      </c>
      <c r="J272" s="11" t="s">
        <v>377</v>
      </c>
      <c r="K272" s="11" t="s">
        <v>544</v>
      </c>
      <c r="L272">
        <v>1</v>
      </c>
      <c r="M272">
        <v>1</v>
      </c>
      <c r="P272" t="s">
        <v>641</v>
      </c>
      <c r="Q272" t="s">
        <v>642</v>
      </c>
    </row>
    <row r="273" spans="1:17" ht="16" x14ac:dyDescent="0.2">
      <c r="A273">
        <v>220726</v>
      </c>
      <c r="B273" t="s">
        <v>631</v>
      </c>
      <c r="C273" s="11" t="s">
        <v>632</v>
      </c>
      <c r="D273" s="9" t="s">
        <v>25</v>
      </c>
      <c r="E273" s="10" t="s">
        <v>26</v>
      </c>
      <c r="F273" t="s">
        <v>538</v>
      </c>
      <c r="G273" s="11" t="s">
        <v>606</v>
      </c>
      <c r="H273" t="s">
        <v>29</v>
      </c>
      <c r="I273" s="11" t="s">
        <v>376</v>
      </c>
      <c r="J273" s="11" t="s">
        <v>377</v>
      </c>
      <c r="K273" s="11" t="s">
        <v>544</v>
      </c>
      <c r="L273">
        <v>1</v>
      </c>
      <c r="M273">
        <v>2</v>
      </c>
      <c r="P273" t="s">
        <v>641</v>
      </c>
      <c r="Q273" t="s">
        <v>642</v>
      </c>
    </row>
    <row r="274" spans="1:17" ht="16" x14ac:dyDescent="0.2">
      <c r="A274">
        <v>220726</v>
      </c>
      <c r="B274" t="s">
        <v>633</v>
      </c>
      <c r="C274" s="11" t="s">
        <v>634</v>
      </c>
      <c r="D274" s="9" t="s">
        <v>25</v>
      </c>
      <c r="E274" s="10" t="s">
        <v>26</v>
      </c>
      <c r="F274" t="s">
        <v>538</v>
      </c>
      <c r="G274" t="s">
        <v>606</v>
      </c>
      <c r="H274" t="s">
        <v>29</v>
      </c>
      <c r="I274" s="11" t="s">
        <v>376</v>
      </c>
      <c r="J274" s="11" t="s">
        <v>377</v>
      </c>
      <c r="K274" s="11" t="s">
        <v>544</v>
      </c>
      <c r="L274">
        <v>1</v>
      </c>
      <c r="M274">
        <v>3</v>
      </c>
      <c r="P274" t="s">
        <v>641</v>
      </c>
      <c r="Q274" t="s">
        <v>642</v>
      </c>
    </row>
    <row r="275" spans="1:17" ht="16" x14ac:dyDescent="0.2">
      <c r="A275">
        <v>220726</v>
      </c>
      <c r="B275" t="s">
        <v>635</v>
      </c>
      <c r="C275" s="11" t="s">
        <v>636</v>
      </c>
      <c r="D275" s="9" t="s">
        <v>25</v>
      </c>
      <c r="E275" s="10" t="s">
        <v>26</v>
      </c>
      <c r="F275" t="s">
        <v>538</v>
      </c>
      <c r="G275" t="s">
        <v>607</v>
      </c>
      <c r="H275" t="s">
        <v>29</v>
      </c>
      <c r="I275" s="11" t="s">
        <v>376</v>
      </c>
      <c r="J275" s="11" t="s">
        <v>377</v>
      </c>
      <c r="K275" s="11" t="s">
        <v>544</v>
      </c>
      <c r="L275">
        <v>1</v>
      </c>
      <c r="M275">
        <v>1</v>
      </c>
      <c r="P275" t="s">
        <v>641</v>
      </c>
      <c r="Q275" t="s">
        <v>642</v>
      </c>
    </row>
    <row r="276" spans="1:17" ht="16" x14ac:dyDescent="0.2">
      <c r="A276">
        <v>220726</v>
      </c>
      <c r="B276" t="s">
        <v>637</v>
      </c>
      <c r="C276" s="11" t="s">
        <v>638</v>
      </c>
      <c r="D276" s="9" t="s">
        <v>25</v>
      </c>
      <c r="E276" s="10" t="s">
        <v>26</v>
      </c>
      <c r="F276" t="s">
        <v>538</v>
      </c>
      <c r="G276" t="s">
        <v>607</v>
      </c>
      <c r="H276" t="s">
        <v>29</v>
      </c>
      <c r="I276" s="11" t="s">
        <v>376</v>
      </c>
      <c r="J276" s="11" t="s">
        <v>377</v>
      </c>
      <c r="K276" s="11" t="s">
        <v>544</v>
      </c>
      <c r="L276">
        <v>1</v>
      </c>
      <c r="M276">
        <v>2</v>
      </c>
      <c r="P276" t="s">
        <v>641</v>
      </c>
      <c r="Q276" t="s">
        <v>642</v>
      </c>
    </row>
    <row r="277" spans="1:17" ht="16" x14ac:dyDescent="0.2">
      <c r="A277">
        <v>220726</v>
      </c>
      <c r="B277" t="s">
        <v>639</v>
      </c>
      <c r="C277" s="11" t="s">
        <v>640</v>
      </c>
      <c r="D277" s="9" t="s">
        <v>25</v>
      </c>
      <c r="E277" s="10" t="s">
        <v>26</v>
      </c>
      <c r="F277" t="s">
        <v>538</v>
      </c>
      <c r="G277" t="s">
        <v>607</v>
      </c>
      <c r="H277" t="s">
        <v>29</v>
      </c>
      <c r="I277" s="11" t="s">
        <v>376</v>
      </c>
      <c r="J277" s="11" t="s">
        <v>377</v>
      </c>
      <c r="K277" s="11" t="s">
        <v>544</v>
      </c>
      <c r="L277">
        <v>1</v>
      </c>
      <c r="M277">
        <v>3</v>
      </c>
      <c r="P277" t="s">
        <v>641</v>
      </c>
      <c r="Q277" t="s">
        <v>642</v>
      </c>
    </row>
    <row r="278" spans="1:17" ht="16" x14ac:dyDescent="0.2">
      <c r="A278">
        <v>221212</v>
      </c>
      <c r="B278" t="s">
        <v>643</v>
      </c>
      <c r="C278" s="11" t="s">
        <v>653</v>
      </c>
      <c r="D278" s="9" t="s">
        <v>25</v>
      </c>
      <c r="E278" s="10" t="s">
        <v>26</v>
      </c>
      <c r="F278" t="s">
        <v>27</v>
      </c>
      <c r="G278" t="s">
        <v>197</v>
      </c>
      <c r="H278" t="s">
        <v>32</v>
      </c>
      <c r="I278" s="11" t="s">
        <v>376</v>
      </c>
      <c r="J278" s="11" t="s">
        <v>377</v>
      </c>
      <c r="K278" s="11" t="s">
        <v>544</v>
      </c>
      <c r="L278">
        <v>1</v>
      </c>
      <c r="M278">
        <v>1</v>
      </c>
      <c r="P278" t="s">
        <v>30</v>
      </c>
      <c r="Q278" t="s">
        <v>31</v>
      </c>
    </row>
    <row r="279" spans="1:17" ht="16" x14ac:dyDescent="0.2">
      <c r="A279">
        <v>221212</v>
      </c>
      <c r="B279" t="s">
        <v>644</v>
      </c>
      <c r="C279" s="11" t="s">
        <v>654</v>
      </c>
      <c r="D279" s="9" t="s">
        <v>25</v>
      </c>
      <c r="E279" s="10" t="s">
        <v>26</v>
      </c>
      <c r="F279" t="s">
        <v>27</v>
      </c>
      <c r="G279" t="s">
        <v>197</v>
      </c>
      <c r="H279" t="s">
        <v>32</v>
      </c>
      <c r="I279" s="11" t="s">
        <v>376</v>
      </c>
      <c r="J279" s="11" t="s">
        <v>377</v>
      </c>
      <c r="K279" s="11" t="s">
        <v>544</v>
      </c>
      <c r="L279">
        <v>1</v>
      </c>
      <c r="M279">
        <v>2</v>
      </c>
      <c r="P279" t="s">
        <v>30</v>
      </c>
      <c r="Q279" t="s">
        <v>31</v>
      </c>
    </row>
    <row r="280" spans="1:17" ht="16" x14ac:dyDescent="0.2">
      <c r="A280">
        <v>221212</v>
      </c>
      <c r="B280" t="s">
        <v>645</v>
      </c>
      <c r="C280" s="11" t="s">
        <v>655</v>
      </c>
      <c r="D280" s="9" t="s">
        <v>25</v>
      </c>
      <c r="E280" s="10" t="s">
        <v>26</v>
      </c>
      <c r="F280" t="s">
        <v>27</v>
      </c>
      <c r="G280" t="s">
        <v>197</v>
      </c>
      <c r="H280" t="s">
        <v>32</v>
      </c>
      <c r="I280" s="11" t="s">
        <v>376</v>
      </c>
      <c r="J280" s="11" t="s">
        <v>377</v>
      </c>
      <c r="K280" s="11" t="s">
        <v>544</v>
      </c>
      <c r="L280">
        <v>1</v>
      </c>
      <c r="M280">
        <v>3</v>
      </c>
      <c r="P280" t="s">
        <v>30</v>
      </c>
      <c r="Q280" t="s">
        <v>31</v>
      </c>
    </row>
    <row r="281" spans="1:17" ht="16" x14ac:dyDescent="0.2">
      <c r="A281">
        <v>221212</v>
      </c>
      <c r="B281" t="s">
        <v>646</v>
      </c>
      <c r="C281" s="11" t="s">
        <v>656</v>
      </c>
      <c r="D281" s="9" t="s">
        <v>25</v>
      </c>
      <c r="E281" s="10" t="s">
        <v>26</v>
      </c>
      <c r="F281" t="s">
        <v>27</v>
      </c>
      <c r="G281" t="s">
        <v>197</v>
      </c>
      <c r="H281" t="s">
        <v>33</v>
      </c>
      <c r="I281" s="11" t="s">
        <v>376</v>
      </c>
      <c r="J281" s="11" t="s">
        <v>377</v>
      </c>
      <c r="K281" s="11" t="s">
        <v>544</v>
      </c>
      <c r="L281">
        <v>1</v>
      </c>
      <c r="M281">
        <v>1</v>
      </c>
      <c r="P281" t="s">
        <v>30</v>
      </c>
      <c r="Q281" t="s">
        <v>31</v>
      </c>
    </row>
    <row r="282" spans="1:17" ht="16" x14ac:dyDescent="0.2">
      <c r="A282">
        <v>221212</v>
      </c>
      <c r="B282" t="s">
        <v>647</v>
      </c>
      <c r="C282" s="11" t="s">
        <v>657</v>
      </c>
      <c r="D282" s="9" t="s">
        <v>25</v>
      </c>
      <c r="E282" s="10" t="s">
        <v>26</v>
      </c>
      <c r="F282" t="s">
        <v>27</v>
      </c>
      <c r="G282" t="s">
        <v>197</v>
      </c>
      <c r="H282" t="s">
        <v>33</v>
      </c>
      <c r="I282" s="11" t="s">
        <v>376</v>
      </c>
      <c r="J282" s="11" t="s">
        <v>377</v>
      </c>
      <c r="K282" s="11" t="s">
        <v>544</v>
      </c>
      <c r="L282">
        <v>1</v>
      </c>
      <c r="M282">
        <v>2</v>
      </c>
      <c r="P282" t="s">
        <v>30</v>
      </c>
      <c r="Q282" t="s">
        <v>31</v>
      </c>
    </row>
    <row r="283" spans="1:17" ht="16" x14ac:dyDescent="0.2">
      <c r="A283">
        <v>221212</v>
      </c>
      <c r="B283" t="s">
        <v>648</v>
      </c>
      <c r="C283" s="11" t="s">
        <v>658</v>
      </c>
      <c r="D283" s="9" t="s">
        <v>25</v>
      </c>
      <c r="E283" s="10" t="s">
        <v>26</v>
      </c>
      <c r="F283" t="s">
        <v>27</v>
      </c>
      <c r="G283" t="s">
        <v>197</v>
      </c>
      <c r="H283" t="s">
        <v>33</v>
      </c>
      <c r="I283" s="11" t="s">
        <v>376</v>
      </c>
      <c r="J283" s="11" t="s">
        <v>377</v>
      </c>
      <c r="K283" s="11" t="s">
        <v>544</v>
      </c>
      <c r="L283">
        <v>1</v>
      </c>
      <c r="M283">
        <v>3</v>
      </c>
      <c r="P283" t="s">
        <v>30</v>
      </c>
      <c r="Q283" t="s">
        <v>31</v>
      </c>
    </row>
    <row r="284" spans="1:17" ht="16" x14ac:dyDescent="0.2">
      <c r="A284">
        <v>221212</v>
      </c>
      <c r="B284" t="s">
        <v>649</v>
      </c>
      <c r="C284" s="11" t="s">
        <v>659</v>
      </c>
      <c r="D284" s="9" t="s">
        <v>25</v>
      </c>
      <c r="E284" s="10" t="s">
        <v>26</v>
      </c>
      <c r="F284" t="s">
        <v>27</v>
      </c>
      <c r="G284" t="s">
        <v>197</v>
      </c>
      <c r="H284" t="s">
        <v>29</v>
      </c>
      <c r="I284" s="11" t="s">
        <v>376</v>
      </c>
      <c r="J284" s="11" t="s">
        <v>377</v>
      </c>
      <c r="K284" s="11" t="s">
        <v>544</v>
      </c>
      <c r="L284">
        <v>1</v>
      </c>
      <c r="M284">
        <v>1</v>
      </c>
      <c r="P284" t="s">
        <v>30</v>
      </c>
      <c r="Q284" t="s">
        <v>31</v>
      </c>
    </row>
    <row r="285" spans="1:17" ht="16" x14ac:dyDescent="0.2">
      <c r="A285">
        <v>221212</v>
      </c>
      <c r="B285" t="s">
        <v>650</v>
      </c>
      <c r="C285" s="11" t="s">
        <v>660</v>
      </c>
      <c r="D285" s="9" t="s">
        <v>25</v>
      </c>
      <c r="E285" s="10" t="s">
        <v>26</v>
      </c>
      <c r="F285" t="s">
        <v>27</v>
      </c>
      <c r="G285" t="s">
        <v>197</v>
      </c>
      <c r="H285" t="s">
        <v>29</v>
      </c>
      <c r="I285" s="11" t="s">
        <v>376</v>
      </c>
      <c r="J285" s="11" t="s">
        <v>377</v>
      </c>
      <c r="K285" s="11" t="s">
        <v>544</v>
      </c>
      <c r="L285">
        <v>1</v>
      </c>
      <c r="M285">
        <v>2</v>
      </c>
      <c r="P285" t="s">
        <v>30</v>
      </c>
      <c r="Q285" t="s">
        <v>31</v>
      </c>
    </row>
    <row r="286" spans="1:17" ht="16" x14ac:dyDescent="0.2">
      <c r="A286">
        <v>221212</v>
      </c>
      <c r="B286" t="s">
        <v>651</v>
      </c>
      <c r="C286" s="11" t="s">
        <v>661</v>
      </c>
      <c r="D286" s="9" t="s">
        <v>25</v>
      </c>
      <c r="E286" s="10" t="s">
        <v>26</v>
      </c>
      <c r="F286" t="s">
        <v>27</v>
      </c>
      <c r="G286" t="s">
        <v>197</v>
      </c>
      <c r="H286" t="s">
        <v>29</v>
      </c>
      <c r="I286" s="11" t="s">
        <v>376</v>
      </c>
      <c r="J286" s="11" t="s">
        <v>377</v>
      </c>
      <c r="K286" s="11" t="s">
        <v>544</v>
      </c>
      <c r="L286">
        <v>1</v>
      </c>
      <c r="M286">
        <v>3</v>
      </c>
      <c r="P286" t="s">
        <v>30</v>
      </c>
      <c r="Q286" t="s">
        <v>31</v>
      </c>
    </row>
    <row r="287" spans="1:17" x14ac:dyDescent="0.2">
      <c r="A287">
        <v>221212</v>
      </c>
      <c r="B287" t="s">
        <v>652</v>
      </c>
      <c r="C287" s="11" t="s">
        <v>662</v>
      </c>
      <c r="D287" t="s">
        <v>663</v>
      </c>
    </row>
    <row r="288" spans="1:17" ht="16" x14ac:dyDescent="0.2">
      <c r="A288">
        <v>230126</v>
      </c>
      <c r="B288" t="s">
        <v>664</v>
      </c>
      <c r="C288" s="11" t="s">
        <v>665</v>
      </c>
      <c r="D288" s="9" t="s">
        <v>25</v>
      </c>
      <c r="E288" s="10" t="s">
        <v>26</v>
      </c>
      <c r="F288" t="s">
        <v>27</v>
      </c>
      <c r="G288" t="s">
        <v>700</v>
      </c>
      <c r="H288" t="s">
        <v>32</v>
      </c>
      <c r="I288" s="11" t="s">
        <v>376</v>
      </c>
      <c r="J288" s="11" t="s">
        <v>377</v>
      </c>
      <c r="K288" s="11" t="s">
        <v>544</v>
      </c>
      <c r="L288">
        <v>1</v>
      </c>
      <c r="M288">
        <v>1</v>
      </c>
      <c r="P288" t="s">
        <v>30</v>
      </c>
      <c r="Q288" t="s">
        <v>31</v>
      </c>
    </row>
    <row r="289" spans="1:17" ht="16" x14ac:dyDescent="0.2">
      <c r="A289">
        <v>230126</v>
      </c>
      <c r="B289" t="s">
        <v>666</v>
      </c>
      <c r="C289" s="11" t="s">
        <v>667</v>
      </c>
      <c r="D289" s="9" t="s">
        <v>25</v>
      </c>
      <c r="E289" s="10" t="s">
        <v>26</v>
      </c>
      <c r="F289" t="s">
        <v>27</v>
      </c>
      <c r="G289" t="s">
        <v>700</v>
      </c>
      <c r="H289" t="s">
        <v>32</v>
      </c>
      <c r="I289" s="11" t="s">
        <v>376</v>
      </c>
      <c r="J289" s="11" t="s">
        <v>377</v>
      </c>
      <c r="K289" s="11" t="s">
        <v>544</v>
      </c>
      <c r="L289">
        <v>1</v>
      </c>
      <c r="M289">
        <v>2</v>
      </c>
      <c r="P289" t="s">
        <v>30</v>
      </c>
      <c r="Q289" t="s">
        <v>31</v>
      </c>
    </row>
    <row r="290" spans="1:17" ht="16" x14ac:dyDescent="0.2">
      <c r="A290">
        <v>230126</v>
      </c>
      <c r="B290" t="s">
        <v>668</v>
      </c>
      <c r="C290" s="11" t="s">
        <v>669</v>
      </c>
      <c r="D290" s="9" t="s">
        <v>25</v>
      </c>
      <c r="E290" s="10" t="s">
        <v>26</v>
      </c>
      <c r="F290" t="s">
        <v>27</v>
      </c>
      <c r="G290" t="s">
        <v>700</v>
      </c>
      <c r="H290" t="s">
        <v>32</v>
      </c>
      <c r="I290" s="11" t="s">
        <v>376</v>
      </c>
      <c r="J290" s="11" t="s">
        <v>377</v>
      </c>
      <c r="K290" s="11" t="s">
        <v>544</v>
      </c>
      <c r="L290">
        <v>1</v>
      </c>
      <c r="M290">
        <v>3</v>
      </c>
      <c r="P290" t="s">
        <v>30</v>
      </c>
      <c r="Q290" t="s">
        <v>31</v>
      </c>
    </row>
    <row r="291" spans="1:17" ht="16" x14ac:dyDescent="0.2">
      <c r="A291">
        <v>230126</v>
      </c>
      <c r="B291" t="s">
        <v>670</v>
      </c>
      <c r="C291" s="11" t="s">
        <v>671</v>
      </c>
      <c r="D291" s="9" t="s">
        <v>25</v>
      </c>
      <c r="E291" s="10" t="s">
        <v>26</v>
      </c>
      <c r="F291" t="s">
        <v>27</v>
      </c>
      <c r="G291" t="s">
        <v>700</v>
      </c>
      <c r="H291" t="s">
        <v>33</v>
      </c>
      <c r="I291" s="11" t="s">
        <v>376</v>
      </c>
      <c r="J291" s="11" t="s">
        <v>377</v>
      </c>
      <c r="K291" s="11" t="s">
        <v>544</v>
      </c>
      <c r="L291">
        <v>1</v>
      </c>
      <c r="M291">
        <v>1</v>
      </c>
      <c r="P291" t="s">
        <v>30</v>
      </c>
      <c r="Q291" t="s">
        <v>31</v>
      </c>
    </row>
    <row r="292" spans="1:17" ht="16" x14ac:dyDescent="0.2">
      <c r="A292">
        <v>230126</v>
      </c>
      <c r="B292" t="s">
        <v>672</v>
      </c>
      <c r="C292" s="11" t="s">
        <v>673</v>
      </c>
      <c r="D292" s="9" t="s">
        <v>25</v>
      </c>
      <c r="E292" s="10" t="s">
        <v>26</v>
      </c>
      <c r="F292" t="s">
        <v>27</v>
      </c>
      <c r="G292" t="s">
        <v>700</v>
      </c>
      <c r="H292" t="s">
        <v>33</v>
      </c>
      <c r="I292" s="11" t="s">
        <v>376</v>
      </c>
      <c r="J292" s="11" t="s">
        <v>377</v>
      </c>
      <c r="K292" s="11" t="s">
        <v>544</v>
      </c>
      <c r="L292">
        <v>1</v>
      </c>
      <c r="M292">
        <v>2</v>
      </c>
      <c r="P292" t="s">
        <v>30</v>
      </c>
      <c r="Q292" t="s">
        <v>31</v>
      </c>
    </row>
    <row r="293" spans="1:17" ht="16" x14ac:dyDescent="0.2">
      <c r="A293">
        <v>230126</v>
      </c>
      <c r="B293" t="s">
        <v>674</v>
      </c>
      <c r="C293" s="11" t="s">
        <v>675</v>
      </c>
      <c r="D293" s="9" t="s">
        <v>25</v>
      </c>
      <c r="E293" s="10" t="s">
        <v>26</v>
      </c>
      <c r="F293" t="s">
        <v>27</v>
      </c>
      <c r="G293" t="s">
        <v>700</v>
      </c>
      <c r="H293" t="s">
        <v>33</v>
      </c>
      <c r="I293" s="11" t="s">
        <v>376</v>
      </c>
      <c r="J293" s="11" t="s">
        <v>377</v>
      </c>
      <c r="K293" s="11" t="s">
        <v>544</v>
      </c>
      <c r="L293">
        <v>1</v>
      </c>
      <c r="M293">
        <v>3</v>
      </c>
      <c r="P293" t="s">
        <v>30</v>
      </c>
      <c r="Q293" t="s">
        <v>31</v>
      </c>
    </row>
    <row r="294" spans="1:17" ht="16" x14ac:dyDescent="0.2">
      <c r="A294">
        <v>230126</v>
      </c>
      <c r="B294" t="s">
        <v>676</v>
      </c>
      <c r="C294" s="11" t="s">
        <v>677</v>
      </c>
      <c r="D294" s="9" t="s">
        <v>25</v>
      </c>
      <c r="E294" s="10" t="s">
        <v>26</v>
      </c>
      <c r="F294" t="s">
        <v>27</v>
      </c>
      <c r="G294" t="s">
        <v>700</v>
      </c>
      <c r="H294" t="s">
        <v>29</v>
      </c>
      <c r="I294" s="11" t="s">
        <v>376</v>
      </c>
      <c r="J294" s="11" t="s">
        <v>377</v>
      </c>
      <c r="K294" s="11" t="s">
        <v>544</v>
      </c>
      <c r="L294">
        <v>1</v>
      </c>
      <c r="M294">
        <v>1</v>
      </c>
      <c r="P294" t="s">
        <v>30</v>
      </c>
      <c r="Q294" t="s">
        <v>31</v>
      </c>
    </row>
    <row r="295" spans="1:17" ht="16" x14ac:dyDescent="0.2">
      <c r="A295">
        <v>230126</v>
      </c>
      <c r="B295" t="s">
        <v>678</v>
      </c>
      <c r="C295" s="11" t="s">
        <v>679</v>
      </c>
      <c r="D295" s="9" t="s">
        <v>25</v>
      </c>
      <c r="E295" s="10" t="s">
        <v>26</v>
      </c>
      <c r="F295" t="s">
        <v>27</v>
      </c>
      <c r="G295" t="s">
        <v>700</v>
      </c>
      <c r="H295" t="s">
        <v>29</v>
      </c>
      <c r="I295" s="11" t="s">
        <v>376</v>
      </c>
      <c r="J295" s="11" t="s">
        <v>377</v>
      </c>
      <c r="K295" s="11" t="s">
        <v>544</v>
      </c>
      <c r="L295">
        <v>1</v>
      </c>
      <c r="M295">
        <v>2</v>
      </c>
      <c r="P295" t="s">
        <v>30</v>
      </c>
      <c r="Q295" t="s">
        <v>31</v>
      </c>
    </row>
    <row r="296" spans="1:17" ht="16" x14ac:dyDescent="0.2">
      <c r="A296">
        <v>230126</v>
      </c>
      <c r="B296" t="s">
        <v>680</v>
      </c>
      <c r="C296" s="11" t="s">
        <v>681</v>
      </c>
      <c r="D296" s="9" t="s">
        <v>25</v>
      </c>
      <c r="E296" s="10" t="s">
        <v>26</v>
      </c>
      <c r="F296" t="s">
        <v>27</v>
      </c>
      <c r="G296" t="s">
        <v>700</v>
      </c>
      <c r="H296" t="s">
        <v>29</v>
      </c>
      <c r="I296" s="11" t="s">
        <v>376</v>
      </c>
      <c r="J296" s="11" t="s">
        <v>377</v>
      </c>
      <c r="K296" s="11" t="s">
        <v>544</v>
      </c>
      <c r="L296">
        <v>1</v>
      </c>
      <c r="M296">
        <v>3</v>
      </c>
      <c r="P296" t="s">
        <v>30</v>
      </c>
      <c r="Q296" t="s">
        <v>31</v>
      </c>
    </row>
    <row r="297" spans="1:17" ht="16" x14ac:dyDescent="0.2">
      <c r="A297">
        <v>230126</v>
      </c>
      <c r="B297" t="s">
        <v>682</v>
      </c>
      <c r="C297" s="11" t="s">
        <v>683</v>
      </c>
      <c r="D297" s="9" t="s">
        <v>25</v>
      </c>
      <c r="E297" s="10" t="s">
        <v>26</v>
      </c>
      <c r="F297" t="s">
        <v>27</v>
      </c>
      <c r="G297" t="s">
        <v>197</v>
      </c>
      <c r="H297" t="s">
        <v>32</v>
      </c>
      <c r="I297" s="11" t="s">
        <v>376</v>
      </c>
      <c r="J297" s="11" t="s">
        <v>377</v>
      </c>
      <c r="K297" s="11" t="s">
        <v>544</v>
      </c>
      <c r="L297">
        <v>1</v>
      </c>
      <c r="M297">
        <v>1</v>
      </c>
      <c r="P297" t="s">
        <v>30</v>
      </c>
      <c r="Q297" t="s">
        <v>31</v>
      </c>
    </row>
    <row r="298" spans="1:17" ht="16" x14ac:dyDescent="0.2">
      <c r="A298">
        <v>230126</v>
      </c>
      <c r="B298" t="s">
        <v>684</v>
      </c>
      <c r="C298" s="11" t="s">
        <v>685</v>
      </c>
      <c r="D298" s="9" t="s">
        <v>25</v>
      </c>
      <c r="E298" s="10" t="s">
        <v>26</v>
      </c>
      <c r="F298" t="s">
        <v>27</v>
      </c>
      <c r="G298" t="s">
        <v>197</v>
      </c>
      <c r="H298" t="s">
        <v>32</v>
      </c>
      <c r="I298" s="11" t="s">
        <v>376</v>
      </c>
      <c r="J298" s="11" t="s">
        <v>377</v>
      </c>
      <c r="K298" s="11" t="s">
        <v>544</v>
      </c>
      <c r="L298">
        <v>1</v>
      </c>
      <c r="M298">
        <v>2</v>
      </c>
      <c r="P298" t="s">
        <v>30</v>
      </c>
      <c r="Q298" t="s">
        <v>31</v>
      </c>
    </row>
    <row r="299" spans="1:17" ht="16" x14ac:dyDescent="0.2">
      <c r="A299">
        <v>230126</v>
      </c>
      <c r="B299" t="s">
        <v>686</v>
      </c>
      <c r="C299" s="11" t="s">
        <v>687</v>
      </c>
      <c r="D299" s="9" t="s">
        <v>25</v>
      </c>
      <c r="E299" s="10" t="s">
        <v>26</v>
      </c>
      <c r="F299" t="s">
        <v>27</v>
      </c>
      <c r="G299" t="s">
        <v>197</v>
      </c>
      <c r="H299" t="s">
        <v>32</v>
      </c>
      <c r="I299" s="11" t="s">
        <v>376</v>
      </c>
      <c r="J299" s="11" t="s">
        <v>377</v>
      </c>
      <c r="K299" s="11" t="s">
        <v>544</v>
      </c>
      <c r="L299">
        <v>1</v>
      </c>
      <c r="M299">
        <v>3</v>
      </c>
      <c r="P299" t="s">
        <v>30</v>
      </c>
      <c r="Q299" t="s">
        <v>31</v>
      </c>
    </row>
    <row r="300" spans="1:17" ht="16" x14ac:dyDescent="0.2">
      <c r="A300">
        <v>230126</v>
      </c>
      <c r="B300" t="s">
        <v>688</v>
      </c>
      <c r="C300" s="11" t="s">
        <v>689</v>
      </c>
      <c r="D300" s="9" t="s">
        <v>25</v>
      </c>
      <c r="E300" s="10" t="s">
        <v>26</v>
      </c>
      <c r="F300" t="s">
        <v>27</v>
      </c>
      <c r="G300" t="s">
        <v>197</v>
      </c>
      <c r="H300" t="s">
        <v>33</v>
      </c>
      <c r="I300" s="11" t="s">
        <v>376</v>
      </c>
      <c r="J300" s="11" t="s">
        <v>377</v>
      </c>
      <c r="K300" s="11" t="s">
        <v>544</v>
      </c>
      <c r="L300">
        <v>1</v>
      </c>
      <c r="M300">
        <v>1</v>
      </c>
      <c r="P300" t="s">
        <v>30</v>
      </c>
      <c r="Q300" t="s">
        <v>31</v>
      </c>
    </row>
    <row r="301" spans="1:17" ht="16" x14ac:dyDescent="0.2">
      <c r="A301">
        <v>230126</v>
      </c>
      <c r="B301" t="s">
        <v>690</v>
      </c>
      <c r="C301" s="11" t="s">
        <v>691</v>
      </c>
      <c r="D301" s="9" t="s">
        <v>25</v>
      </c>
      <c r="E301" s="10" t="s">
        <v>26</v>
      </c>
      <c r="F301" t="s">
        <v>27</v>
      </c>
      <c r="G301" t="s">
        <v>197</v>
      </c>
      <c r="H301" t="s">
        <v>33</v>
      </c>
      <c r="I301" s="11" t="s">
        <v>376</v>
      </c>
      <c r="J301" s="11" t="s">
        <v>377</v>
      </c>
      <c r="K301" s="11" t="s">
        <v>544</v>
      </c>
      <c r="L301">
        <v>1</v>
      </c>
      <c r="M301">
        <v>2</v>
      </c>
      <c r="P301" t="s">
        <v>30</v>
      </c>
      <c r="Q301" t="s">
        <v>31</v>
      </c>
    </row>
    <row r="302" spans="1:17" ht="16" x14ac:dyDescent="0.2">
      <c r="A302">
        <v>230126</v>
      </c>
      <c r="B302" t="s">
        <v>692</v>
      </c>
      <c r="C302" s="11" t="s">
        <v>693</v>
      </c>
      <c r="D302" s="9" t="s">
        <v>25</v>
      </c>
      <c r="E302" s="10" t="s">
        <v>26</v>
      </c>
      <c r="F302" t="s">
        <v>27</v>
      </c>
      <c r="G302" t="s">
        <v>197</v>
      </c>
      <c r="H302" t="s">
        <v>33</v>
      </c>
      <c r="I302" s="11" t="s">
        <v>376</v>
      </c>
      <c r="J302" s="11" t="s">
        <v>377</v>
      </c>
      <c r="K302" s="11" t="s">
        <v>544</v>
      </c>
      <c r="L302">
        <v>1</v>
      </c>
      <c r="M302">
        <v>3</v>
      </c>
      <c r="P302" t="s">
        <v>30</v>
      </c>
      <c r="Q302" t="s">
        <v>31</v>
      </c>
    </row>
    <row r="303" spans="1:17" ht="16" x14ac:dyDescent="0.2">
      <c r="A303">
        <v>230126</v>
      </c>
      <c r="B303" t="s">
        <v>694</v>
      </c>
      <c r="C303" s="11" t="s">
        <v>695</v>
      </c>
      <c r="D303" s="9" t="s">
        <v>25</v>
      </c>
      <c r="E303" s="10" t="s">
        <v>26</v>
      </c>
      <c r="F303" t="s">
        <v>27</v>
      </c>
      <c r="G303" t="s">
        <v>197</v>
      </c>
      <c r="H303" t="s">
        <v>29</v>
      </c>
      <c r="I303" s="11" t="s">
        <v>376</v>
      </c>
      <c r="J303" s="11" t="s">
        <v>377</v>
      </c>
      <c r="K303" s="11" t="s">
        <v>544</v>
      </c>
      <c r="L303">
        <v>1</v>
      </c>
      <c r="M303">
        <v>1</v>
      </c>
      <c r="P303" t="s">
        <v>30</v>
      </c>
      <c r="Q303" t="s">
        <v>31</v>
      </c>
    </row>
    <row r="304" spans="1:17" ht="16" x14ac:dyDescent="0.2">
      <c r="A304">
        <v>230126</v>
      </c>
      <c r="B304" t="s">
        <v>696</v>
      </c>
      <c r="C304" s="11" t="s">
        <v>697</v>
      </c>
      <c r="D304" s="9" t="s">
        <v>25</v>
      </c>
      <c r="E304" s="10" t="s">
        <v>26</v>
      </c>
      <c r="F304" t="s">
        <v>27</v>
      </c>
      <c r="G304" t="s">
        <v>197</v>
      </c>
      <c r="H304" t="s">
        <v>29</v>
      </c>
      <c r="I304" s="11" t="s">
        <v>376</v>
      </c>
      <c r="J304" s="11" t="s">
        <v>377</v>
      </c>
      <c r="K304" s="11" t="s">
        <v>544</v>
      </c>
      <c r="L304">
        <v>1</v>
      </c>
      <c r="M304">
        <v>2</v>
      </c>
      <c r="P304" t="s">
        <v>30</v>
      </c>
      <c r="Q304" t="s">
        <v>31</v>
      </c>
    </row>
    <row r="305" spans="1:17" ht="16" x14ac:dyDescent="0.2">
      <c r="A305">
        <v>230126</v>
      </c>
      <c r="B305" t="s">
        <v>698</v>
      </c>
      <c r="C305" s="11" t="s">
        <v>699</v>
      </c>
      <c r="D305" s="9" t="s">
        <v>25</v>
      </c>
      <c r="E305" s="10" t="s">
        <v>26</v>
      </c>
      <c r="F305" t="s">
        <v>27</v>
      </c>
      <c r="G305" t="s">
        <v>197</v>
      </c>
      <c r="H305" t="s">
        <v>29</v>
      </c>
      <c r="I305" s="11" t="s">
        <v>376</v>
      </c>
      <c r="J305" s="11" t="s">
        <v>377</v>
      </c>
      <c r="K305" s="11" t="s">
        <v>544</v>
      </c>
      <c r="L305">
        <v>1</v>
      </c>
      <c r="M305">
        <v>3</v>
      </c>
      <c r="P305" t="s">
        <v>30</v>
      </c>
      <c r="Q305" t="s">
        <v>31</v>
      </c>
    </row>
  </sheetData>
  <mergeCells count="3">
    <mergeCell ref="N1:O1"/>
    <mergeCell ref="P1:Q1"/>
    <mergeCell ref="R1:S1"/>
  </mergeCells>
  <phoneticPr fontId="5" type="noConversion"/>
  <conditionalFormatting sqref="G153:G155">
    <cfRule type="uniqueValues" dxfId="2" priority="2"/>
  </conditionalFormatting>
  <conditionalFormatting sqref="G156:G158">
    <cfRule type="uniqueValues" dxfId="1" priority="3"/>
  </conditionalFormatting>
  <conditionalFormatting sqref="G159:G161">
    <cfRule type="uniqueValues" dxfId="0" priority="1"/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MS-Admin</dc:creator>
  <cp:lastModifiedBy>Dominik Brilhaus</cp:lastModifiedBy>
  <dcterms:created xsi:type="dcterms:W3CDTF">2020-04-29T05:44:37Z</dcterms:created>
  <dcterms:modified xsi:type="dcterms:W3CDTF">2025-01-30T15:29:02Z</dcterms:modified>
</cp:coreProperties>
</file>