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4F437DBB-EB21-47C4-9B67-88A027827F8C}" xr6:coauthVersionLast="47" xr6:coauthVersionMax="47" xr10:uidLastSave="{00000000-0000-0000-0000-000000000000}"/>
  <bookViews>
    <workbookView xWindow="2730" yWindow="2730" windowWidth="22185" windowHeight="18720" xr2:uid="{00000000-000D-0000-FFFF-FFFF00000000}"/>
  </bookViews>
  <sheets>
    <sheet name="Constant-acetate-25vs35" sheetId="1" r:id="rId1"/>
  </sheets>
  <calcPr calcId="0"/>
</workbook>
</file>

<file path=xl/sharedStrings.xml><?xml version="1.0" encoding="utf-8"?>
<sst xmlns="http://schemas.openxmlformats.org/spreadsheetml/2006/main" count="920" uniqueCount="907">
  <si>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</si>
  <si>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</si>
  <si>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</si>
  <si>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</si>
  <si>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</si>
  <si>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</si>
  <si>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</si>
  <si>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</si>
  <si>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</si>
  <si>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</si>
  <si>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</si>
  <si>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</si>
  <si>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</si>
  <si>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</si>
  <si>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</si>
  <si>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</si>
  <si>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</si>
  <si>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</si>
  <si>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</si>
  <si>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</si>
  <si>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</si>
  <si>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</si>
  <si>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</si>
  <si>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</si>
  <si>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</si>
  <si>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</si>
  <si>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</si>
  <si>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</si>
  <si>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</si>
  <si>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</si>
  <si>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</si>
  <si>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</si>
  <si>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</si>
  <si>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</si>
  <si>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</si>
  <si>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</si>
  <si>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</si>
  <si>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</si>
  <si>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</si>
  <si>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</si>
  <si>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</si>
  <si>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</si>
  <si>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</si>
  <si>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</si>
  <si>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</si>
  <si>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</si>
  <si>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</si>
  <si>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</si>
  <si>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</si>
  <si>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</si>
  <si>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</si>
  <si>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</si>
  <si>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</si>
  <si>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</si>
  <si>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</si>
  <si>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</si>
  <si>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</si>
  <si>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</si>
  <si>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</si>
  <si>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</si>
  <si>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</si>
  <si>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</si>
  <si>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</si>
  <si>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</si>
  <si>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</si>
  <si>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</si>
  <si>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</si>
  <si>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</si>
  <si>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</si>
  <si>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</si>
  <si>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</si>
  <si>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</si>
  <si>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</si>
  <si>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</si>
  <si>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</si>
  <si>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</si>
  <si>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</si>
  <si>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</si>
  <si>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</si>
  <si>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</si>
  <si>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</si>
  <si>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</si>
  <si>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</si>
  <si>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</si>
  <si>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</si>
  <si>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</si>
  <si>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</si>
  <si>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</si>
  <si>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</si>
  <si>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</si>
  <si>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</si>
  <si>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</si>
  <si>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</si>
  <si>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</si>
  <si>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</si>
  <si>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</si>
  <si>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</si>
  <si>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</si>
  <si>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</si>
  <si>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</si>
  <si>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</si>
  <si>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</si>
  <si>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</si>
  <si>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</si>
  <si>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</si>
  <si>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</si>
  <si>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</si>
  <si>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</si>
  <si>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</si>
  <si>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</si>
  <si>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</si>
  <si>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</si>
  <si>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</si>
  <si>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</si>
  <si>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</si>
  <si>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</si>
  <si>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</si>
  <si>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</si>
  <si>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</si>
  <si>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</si>
  <si>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</si>
  <si>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</si>
  <si>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</si>
  <si>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</si>
  <si>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</si>
  <si>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</si>
  <si>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</si>
  <si>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</si>
  <si>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</si>
  <si>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</si>
  <si>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</si>
  <si>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</si>
  <si>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</si>
  <si>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</si>
  <si>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</si>
  <si>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</si>
  <si>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</si>
  <si>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</si>
  <si>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</si>
  <si>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</si>
  <si>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</si>
  <si>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</si>
  <si>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</si>
  <si>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</si>
  <si>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</si>
  <si>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</si>
  <si>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</si>
  <si>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</si>
  <si>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</si>
  <si>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</si>
  <si>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</si>
  <si>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</si>
  <si>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</si>
  <si>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</si>
  <si>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</si>
  <si>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</si>
  <si>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</si>
  <si>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</si>
  <si>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</si>
  <si>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</si>
  <si>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</si>
  <si>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</si>
  <si>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</si>
  <si>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</si>
  <si>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</si>
  <si>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</si>
  <si>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</si>
  <si>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</si>
  <si>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</si>
  <si>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</si>
  <si>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</si>
  <si>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</si>
  <si>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</si>
  <si>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</si>
  <si>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</si>
  <si>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</si>
  <si>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</si>
  <si>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</si>
  <si>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</si>
  <si>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</si>
  <si>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</si>
  <si>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</si>
  <si>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</si>
  <si>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</si>
  <si>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</si>
  <si>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</si>
  <si>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protein.targeting.secretory pathway.golgi</t>
  </si>
  <si>
    <t>SEC24A;SEC23A;COG3;GC6;UBQ4;SEC24C;COG8;VTI4;SEC24B;COG5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</si>
  <si>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</si>
  <si>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</si>
  <si>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</si>
  <si>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</si>
  <si>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</si>
  <si>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</si>
  <si>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</si>
  <si>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</si>
  <si>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</si>
  <si>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</si>
  <si>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</si>
  <si>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</si>
  <si>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</si>
  <si>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</si>
  <si>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</si>
  <si>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</si>
  <si>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</si>
  <si>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</si>
  <si>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</si>
  <si>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</si>
  <si>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</si>
  <si>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</si>
  <si>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</si>
  <si>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</si>
  <si>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</si>
  <si>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</si>
  <si>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</si>
  <si>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</si>
  <si>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</si>
  <si>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</si>
  <si>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</si>
  <si>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</si>
  <si>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</si>
  <si>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</si>
  <si>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</si>
  <si>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</si>
  <si>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</si>
  <si>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</si>
  <si>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</si>
  <si>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</si>
  <si>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</si>
  <si>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</si>
  <si>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</si>
  <si>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</si>
  <si>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</si>
  <si>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</si>
  <si>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hormone metabolism.brassinosteroid.synthesis-degradation.sterols</t>
  </si>
  <si>
    <t>CYP51G1;VTE4;SMT1;CDI1;CPI1;ERG3;SUM1;SQE1;ERG4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</si>
  <si>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</si>
  <si>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</si>
  <si>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</si>
  <si>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</si>
  <si>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</si>
  <si>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</si>
  <si>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</si>
  <si>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</si>
  <si>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</si>
  <si>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</si>
  <si>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</si>
  <si>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</si>
  <si>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</si>
  <si>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</si>
  <si>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</si>
  <si>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</si>
  <si>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</si>
  <si>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</si>
  <si>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</si>
  <si>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</si>
  <si>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</si>
  <si>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</si>
  <si>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</si>
  <si>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</si>
  <si>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</si>
  <si>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</si>
  <si>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</si>
  <si>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</si>
  <si>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</si>
  <si>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</si>
  <si>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</si>
  <si>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</si>
  <si>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</si>
  <si>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</si>
  <si>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</si>
  <si>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</si>
  <si>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</si>
  <si>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</si>
  <si>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</si>
  <si>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</si>
  <si>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</si>
  <si>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</si>
  <si>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</si>
  <si>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</si>
  <si>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</si>
  <si>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</si>
  <si>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</si>
  <si>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</si>
  <si>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</si>
  <si>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</si>
  <si>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</si>
  <si>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</si>
  <si>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</si>
  <si>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</si>
  <si>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</si>
  <si>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</si>
  <si>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</si>
  <si>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</si>
  <si>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</si>
  <si>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</si>
  <si>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</si>
  <si>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</si>
  <si>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</si>
  <si>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</si>
  <si>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</si>
  <si>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</si>
  <si>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</si>
  <si>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</si>
  <si>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</si>
  <si>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</si>
  <si>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</si>
  <si>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</si>
  <si>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</si>
  <si>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</si>
  <si>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</si>
  <si>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</si>
  <si>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</si>
  <si>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</si>
  <si>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</si>
  <si>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</si>
  <si>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</si>
  <si>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</si>
  <si>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</si>
  <si>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</si>
  <si>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</si>
  <si>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nucleotide metabolism.deoxynucleotide metabolism.pseudouridine synthase</t>
  </si>
  <si>
    <t>PUS9;PUS7;PUS1;PUS18;PUS5;PUS3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</si>
  <si>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</si>
  <si>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</si>
  <si>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</si>
  <si>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</si>
  <si>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</si>
  <si>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</si>
  <si>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</si>
  <si>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</si>
  <si>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</si>
  <si>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</si>
  <si>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</si>
  <si>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</si>
  <si>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</si>
  <si>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</si>
  <si>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</si>
  <si>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</si>
  <si>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</si>
  <si>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</si>
  <si>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</si>
  <si>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</si>
  <si>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</si>
  <si>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</si>
  <si>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</si>
  <si>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</si>
  <si>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</si>
  <si>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</si>
  <si>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</si>
  <si>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</si>
  <si>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</si>
  <si>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</si>
  <si>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</si>
  <si>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</si>
  <si>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</si>
  <si>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</si>
  <si>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</si>
  <si>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</si>
  <si>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</si>
  <si>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</si>
  <si>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</si>
  <si>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</si>
  <si>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</si>
  <si>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</si>
  <si>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</si>
  <si>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</si>
  <si>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</si>
  <si>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</si>
  <si>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</si>
  <si>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</si>
  <si>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</si>
  <si>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</si>
  <si>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</si>
  <si>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</si>
  <si>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</si>
  <si>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</si>
  <si>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</si>
  <si>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</si>
  <si>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</si>
  <si>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</si>
  <si>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</si>
  <si>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</si>
  <si>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</si>
  <si>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</si>
  <si>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</si>
  <si>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</si>
  <si>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</si>
  <si>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</si>
  <si>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</si>
  <si>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</si>
  <si>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</si>
  <si>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</si>
  <si>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</si>
  <si>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</si>
  <si>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</si>
  <si>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</si>
  <si>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</si>
  <si>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</si>
  <si>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</si>
  <si>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</si>
  <si>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</si>
  <si>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</si>
  <si>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</si>
  <si>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</si>
  <si>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</si>
  <si>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</si>
  <si>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</si>
  <si>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</si>
  <si>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</si>
  <si>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</si>
  <si>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</si>
  <si>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</si>
  <si>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lipid metabolism.exotics (steroids, squalene etc).sphingolipids</t>
  </si>
  <si>
    <t>KDG4;GTR24;KDG2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</si>
  <si>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</si>
  <si>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</si>
  <si>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</si>
  <si>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</si>
  <si>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</si>
  <si>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</si>
  <si>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</si>
  <si>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</si>
  <si>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</si>
  <si>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</si>
  <si>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</si>
  <si>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</si>
  <si>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</si>
  <si>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</si>
  <si>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</si>
  <si>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</si>
  <si>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</si>
  <si>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</si>
  <si>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</si>
  <si>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</si>
  <si>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</si>
  <si>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</si>
  <si>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</si>
  <si>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</si>
  <si>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</si>
  <si>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</si>
  <si>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</si>
  <si>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</si>
  <si>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</si>
  <si>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</si>
  <si>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</si>
  <si>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</si>
  <si>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</si>
  <si>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</si>
  <si>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</si>
  <si>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</si>
  <si>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</si>
  <si>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</si>
  <si>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</si>
  <si>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</si>
  <si>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</si>
  <si>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</si>
  <si>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</si>
  <si>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</si>
  <si>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</si>
  <si>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</si>
  <si>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</si>
  <si>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</si>
  <si>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</si>
  <si>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</si>
  <si>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</si>
  <si>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</si>
  <si>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</si>
  <si>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</si>
  <si>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</si>
  <si>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</si>
  <si>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</si>
  <si>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</si>
  <si>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</si>
  <si>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</si>
  <si>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</si>
  <si>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</si>
  <si>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</si>
  <si>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</si>
  <si>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cell.motility.eukaryotes.intraflagellar transport.IFT motor protein</t>
  </si>
  <si>
    <t>DIC5;DHC1B;DLI1;KAP1;FLA8;FLA10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</si>
  <si>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</si>
  <si>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</si>
  <si>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</si>
  <si>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</si>
  <si>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</si>
  <si>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</si>
  <si>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</si>
  <si>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CGL8;EFH1;COQ5A;COQ3;ZSP1;COQ5C</t>
  </si>
  <si>
    <t>cell.motility.eukaryotes.central pair</t>
  </si>
  <si>
    <t>FAP101;FAP69;DLE1;CAM1;CPC1;PF20;FAP119;PF6;FAP114;PF16;FAP42;FAP194;HYDIN;FAP227;KLP1</t>
  </si>
  <si>
    <t>cell.motility.eukaryotes.central pair.C1a</t>
  </si>
  <si>
    <t>FAP101;DLE1;CAM1;FAP119;PF6;FAP114;FAP227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</si>
  <si>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</si>
  <si>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</si>
  <si>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</si>
  <si>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</si>
  <si>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</si>
  <si>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N-metabolism.ammonia metabolism.glutamine synthetase</t>
  </si>
  <si>
    <t>GLN1;GLN4;GLN3;GLN2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</si>
  <si>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</si>
  <si>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</si>
  <si>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</si>
  <si>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</si>
  <si>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</si>
  <si>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</si>
  <si>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</si>
  <si>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</si>
  <si>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</si>
  <si>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</si>
  <si>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</si>
  <si>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</si>
  <si>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</si>
  <si>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</si>
  <si>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</si>
  <si>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</si>
  <si>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</si>
  <si>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</si>
  <si>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lipid metabolism.lipid degradation.lysophospholipases.glycerophosphodiester phosphodiesterase</t>
  </si>
  <si>
    <t>GPD9;GDP4;GDP6;GDP1;GDP5</t>
  </si>
  <si>
    <t>OPP</t>
  </si>
  <si>
    <t>RPE2;RPI1;RPI2;PGL2;GLD2;LCI19;FNR1;GND1;TAL2;TAL1;PGL1;FDX5;GLD1;TRK1</t>
  </si>
  <si>
    <t>OPP.non-reductive PP</t>
  </si>
  <si>
    <t>RPE2;RPI1;RPI2;TAL2;TAL1;TRK1</t>
  </si>
  <si>
    <t>mitochondrial electron transport / ATP synthesis.F1-ATPase</t>
  </si>
  <si>
    <t>ATP1A;ATP1B;ATP15;ASA3;ASA1;ASA8;ASA9;ASA2;ASA7;ATP4;ATP6;ASA4;ATP3;ATP5;ATP2;ASA5;ATP12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</si>
  <si>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</si>
  <si>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</si>
  <si>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</si>
  <si>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</si>
  <si>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</si>
  <si>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</si>
  <si>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</si>
  <si>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</si>
  <si>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</si>
  <si>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</si>
  <si>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</si>
  <si>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</si>
  <si>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</si>
  <si>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</si>
  <si>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</si>
  <si>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</si>
  <si>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</si>
  <si>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</si>
  <si>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</si>
  <si>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</si>
  <si>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</si>
  <si>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</si>
  <si>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</si>
  <si>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</si>
  <si>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</si>
  <si>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</si>
  <si>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</si>
  <si>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</si>
  <si>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</si>
  <si>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</si>
  <si>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</si>
  <si>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</si>
  <si>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</si>
  <si>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</si>
  <si>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</si>
  <si>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</si>
  <si>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</si>
  <si>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</si>
  <si>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</si>
  <si>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</si>
  <si>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</si>
  <si>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</si>
  <si>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RNA.processing.degradation dicer</t>
  </si>
  <si>
    <t>DCL1;DCL2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</si>
  <si>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</si>
  <si>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</si>
  <si>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</si>
  <si>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</si>
  <si>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</si>
  <si>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</si>
  <si>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</si>
  <si>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</si>
  <si>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</si>
  <si>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</si>
  <si>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</si>
  <si>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</si>
  <si>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</si>
  <si>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</si>
  <si>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</si>
  <si>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</si>
  <si>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</si>
  <si>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</si>
  <si>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</si>
  <si>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</si>
  <si>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</si>
  <si>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</si>
  <si>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</si>
  <si>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</si>
  <si>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</si>
  <si>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</si>
  <si>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</si>
  <si>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</si>
  <si>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</si>
  <si>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</si>
  <si>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</si>
  <si>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</si>
  <si>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</si>
  <si>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</si>
  <si>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</si>
  <si>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</si>
  <si>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</si>
  <si>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</si>
  <si>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</si>
  <si>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</si>
  <si>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</si>
  <si>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</si>
  <si>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</si>
  <si>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</si>
  <si>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RNA.regulation of transcription.bromodomain proteins</t>
  </si>
  <si>
    <t>HAT3</t>
  </si>
  <si>
    <t>nucleotide metabolism.synthesis.pyrimidine</t>
  </si>
  <si>
    <t>PYR5;PYR4;PYR8;CMP2;CMP1;PYR7;PYR2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</si>
  <si>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</si>
  <si>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</si>
  <si>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</si>
  <si>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</si>
  <si>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</si>
  <si>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</si>
  <si>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</si>
  <si>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</si>
  <si>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</si>
  <si>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</si>
  <si>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</si>
  <si>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</si>
  <si>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</si>
  <si>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</si>
  <si>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</si>
  <si>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</si>
  <si>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</si>
  <si>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</si>
  <si>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</si>
  <si>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</si>
  <si>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</si>
  <si>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</si>
  <si>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PS.lightreaction.ATP synthase</t>
  </si>
  <si>
    <t>CGLD22;ATPC;ATPC;TDA1;ATPD;ATPD;ATPG;ATPG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</si>
  <si>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</si>
  <si>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</si>
  <si>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</si>
  <si>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</si>
  <si>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</si>
  <si>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</si>
  <si>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</si>
  <si>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protein.degradation.ubiquitin.E3.SCF</t>
  </si>
  <si>
    <t>PKL1;FAP350;SKP1;CUL2;TLP1;RBX1;DRC7;TLP2;LMR3;CUL3;HKR1</t>
  </si>
  <si>
    <t>protein.degradation.ubiquitin.E3.SCF.FBOX</t>
  </si>
  <si>
    <t>PKL1;FAP350;TLP1;DRC7;TLP2;LMR3;HKR1</t>
  </si>
  <si>
    <t>protein.folding.chaperones and co-chaperones.HSP60s</t>
  </si>
  <si>
    <t>CCT5;CCT8;CPN60A;CCT4;CPN60C;CPN60B2;CCT6;CCT1;CCT2;CCT3;CCT7;CPN60B1</t>
  </si>
  <si>
    <t>mitochondrial electron transport / ATP synthesis.cytochrome c reductase</t>
  </si>
  <si>
    <t>QCR8;RIP1;CBP3;QCR7;QCR9;QCR1;CYC1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</si>
  <si>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</si>
  <si>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</si>
  <si>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</si>
  <si>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</si>
  <si>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</si>
  <si>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</si>
  <si>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</si>
  <si>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</si>
  <si>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</si>
  <si>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tetrapyrrole synthesis.GSA</t>
  </si>
  <si>
    <t>GSA1;OTA1;HEM4;SUMT2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</si>
  <si>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</si>
  <si>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</si>
  <si>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</si>
  <si>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</si>
  <si>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</si>
  <si>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</si>
  <si>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</si>
  <si>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</si>
  <si>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</si>
  <si>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</si>
  <si>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</si>
  <si>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</si>
  <si>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</si>
  <si>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</si>
  <si>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</si>
  <si>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</si>
  <si>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</si>
  <si>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glycolysis.cytosolic branch.phosphoglycerate mutase</t>
  </si>
  <si>
    <t>PGM5;PGM7;PGM1;GPM2;PGM13;PGM9;PGM8</t>
  </si>
  <si>
    <t>RNA.regulation of transcription.global transcription factor group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</si>
  <si>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</si>
  <si>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</si>
  <si>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</si>
  <si>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</si>
  <si>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</si>
  <si>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</si>
  <si>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</si>
  <si>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</si>
  <si>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</si>
  <si>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</si>
  <si>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</si>
  <si>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</si>
  <si>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</si>
  <si>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</si>
  <si>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</si>
  <si>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</si>
  <si>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</si>
  <si>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</si>
  <si>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</si>
  <si>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</si>
  <si>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</si>
  <si>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</si>
  <si>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</si>
  <si>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</si>
  <si>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</si>
  <si>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</si>
  <si>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</si>
  <si>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</si>
  <si>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</si>
  <si>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</si>
  <si>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</si>
  <si>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</si>
  <si>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</si>
  <si>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</si>
  <si>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</si>
  <si>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</si>
  <si>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</si>
  <si>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</si>
  <si>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</si>
  <si>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</si>
  <si>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</si>
  <si>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</si>
  <si>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</si>
  <si>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</si>
  <si>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</si>
  <si>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</si>
  <si>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</si>
  <si>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</si>
  <si>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</si>
  <si>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</si>
  <si>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</si>
  <si>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</si>
  <si>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</si>
  <si>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</si>
  <si>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</si>
  <si>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</si>
  <si>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</si>
  <si>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</si>
  <si>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</si>
  <si>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</si>
  <si>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</si>
  <si>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</si>
  <si>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</si>
  <si>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</si>
  <si>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</si>
  <si>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</si>
  <si>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</si>
  <si>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DMC2;OPR18;DMC3;DMC7;DMC4;TAB1;DMC5;DMC6</t>
  </si>
  <si>
    <t>PS.lightreaction.hydrogenase</t>
  </si>
  <si>
    <t>HYD3;HYDA1;HYDG1;HYDEF1;HYDA2</t>
  </si>
  <si>
    <t>PS.lightreaction.hydrogenase.FeFe-hydrogenase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</si>
  <si>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</si>
  <si>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</si>
  <si>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</si>
  <si>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</si>
  <si>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amino acid metabolism.synthesis.branched chain group.common</t>
  </si>
  <si>
    <t>ALS2;BCA2;AAI1;AAI1;ALS1;ALS1;BCA1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</si>
  <si>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</si>
  <si>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</si>
  <si>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</si>
  <si>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</si>
  <si>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</si>
  <si>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</si>
  <si>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</si>
  <si>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</si>
  <si>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</si>
  <si>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</si>
  <si>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amino acid metabolism.synthesis.serine-glycine-cysteine group.glycine</t>
  </si>
  <si>
    <t>SGA1;AGT1;AAT1;SOX1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</si>
  <si>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</si>
  <si>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</si>
  <si>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</si>
  <si>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</si>
  <si>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</si>
  <si>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</si>
  <si>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</si>
  <si>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cell.motility.eukaryotes.intraflagellar transport.IFT particle protein.complex A</t>
  </si>
  <si>
    <t>IFT122;IFT43;IFT139;IFT140;IFT121;IFT144</t>
  </si>
  <si>
    <t>secondary metabolism.wax</t>
  </si>
  <si>
    <t>FAE1;FAE3;FAE4;PKS3</t>
  </si>
  <si>
    <t>lipid metabolism.FA synthesis and FA elongation.beta ketoacyl CoA synthase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</si>
  <si>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</si>
  <si>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</si>
  <si>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</si>
  <si>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</si>
  <si>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</si>
  <si>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</si>
  <si>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</si>
  <si>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mitochondrial electron transport / ATP synthesis.NADH-DH (type II)</t>
  </si>
  <si>
    <t>NDA3;NDA2;NDA6;NDA7;NDA5;NDA1;NDA1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</si>
  <si>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</si>
  <si>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</si>
  <si>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</si>
  <si>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</si>
  <si>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</si>
  <si>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</si>
  <si>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</si>
  <si>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</si>
  <si>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</si>
  <si>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</si>
  <si>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</si>
  <si>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</si>
  <si>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</si>
  <si>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</si>
  <si>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</si>
  <si>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signalling.phosphinositides.phosphatidylinositol-4-phosphate 5-kinase</t>
  </si>
  <si>
    <t>FAP207;DIV31;CCT11;FAP220;MOT43;FAP266</t>
  </si>
  <si>
    <t>protein.folding.chaperones and co-chaperones.HSP70s</t>
  </si>
  <si>
    <t>HSP70B;HSP70A;HSP70C;HSP70G;HSP70F;HSP70D;HSP70E;BIP2;BIP1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</si>
  <si>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</si>
  <si>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</si>
  <si>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</si>
  <si>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</si>
  <si>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</si>
  <si>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</si>
  <si>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</si>
  <si>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</si>
  <si>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</si>
  <si>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</si>
  <si>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</si>
  <si>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</si>
  <si>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</si>
  <si>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PYC1;CARB1;CARB1;BCC3;BCX1;ACC1;BCC1;BCC1;BCC2</t>
  </si>
  <si>
    <t>lipid metabolism.FA synthesis and FA elongation.acetyl CoA carboxylation.heteromeric complex</t>
  </si>
  <si>
    <t>PYC1;CARB1;BCX1;ACC1;BCC1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</si>
  <si>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</si>
  <si>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</si>
  <si>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</si>
  <si>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</si>
  <si>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</si>
  <si>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</si>
  <si>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</si>
  <si>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</si>
  <si>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</si>
  <si>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</si>
  <si>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</si>
  <si>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</si>
  <si>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</si>
  <si>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</si>
  <si>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biodegradation of xenobiotics.hydroxyacylglutathione hydrolase</t>
  </si>
  <si>
    <t>OPP.oxidative PP.6-phosphogluconate dehydrogenase</t>
  </si>
  <si>
    <t>LCI19;GND1</t>
  </si>
  <si>
    <t>amino acid metabolism.degradation.aspartate family.lysine</t>
  </si>
  <si>
    <t>CGL48;CGL48</t>
  </si>
  <si>
    <t>N-metabolism.misc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</si>
  <si>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</si>
  <si>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</si>
  <si>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</si>
  <si>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</si>
  <si>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</si>
  <si>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</si>
  <si>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</si>
  <si>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</si>
  <si>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</si>
  <si>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</si>
  <si>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</si>
  <si>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</si>
  <si>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</si>
  <si>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</si>
  <si>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</si>
  <si>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UBQ6;UBQ3;RPL40;UBQ7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</si>
  <si>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</si>
  <si>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</si>
  <si>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</si>
  <si>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</si>
  <si>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amino acid metabolism.synthesis.serine-glycine-cysteine group.serine</t>
  </si>
  <si>
    <t>LDH1;PST1;PGD1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</si>
  <si>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</si>
  <si>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</si>
  <si>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</si>
  <si>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</si>
  <si>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</si>
  <si>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</si>
  <si>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</si>
  <si>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</si>
  <si>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</si>
  <si>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</si>
  <si>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</si>
  <si>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RNA.regulation of transcription.silencing group</t>
  </si>
  <si>
    <t>MUT11;ASF1;TXC1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</si>
  <si>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</si>
  <si>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</si>
  <si>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</si>
  <si>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</si>
  <si>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protein.degradation.ubiquitin.E3.APC</t>
  </si>
  <si>
    <t>APC2b;APC4;APC6;APC10;APC1</t>
  </si>
  <si>
    <t>not assigned.no ontology.C2 domain-containing protein</t>
  </si>
  <si>
    <t>cell.eyespot</t>
  </si>
  <si>
    <t>COP6;HKR4;MLT1;COP7;COP5</t>
  </si>
  <si>
    <t>lipid metabolism.FA synthesis and FA elongation.acyl-CoA binding protein</t>
  </si>
  <si>
    <t>DRC7</t>
  </si>
  <si>
    <t>major CHO metabolism.degradation.sucrose.invertases.cell wall</t>
  </si>
  <si>
    <t>FFT5;FFT4;FFT2;FFT1</t>
  </si>
  <si>
    <t>mitochondrial electron transport / ATP synthesis.cytochrome c</t>
  </si>
  <si>
    <t>CYC2;HCS1;CCS1;CYC1;HCS2</t>
  </si>
  <si>
    <t>fermentation.ADH</t>
  </si>
  <si>
    <t>FDH1;FDH2;ADH13;ADH2;ADH1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</si>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</sst>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65" totalsRowShown="0" headerRowDxfId="2">
  <autoFilter ref="A1:H465" xr:uid="{00000000-0009-0000-0100-000001000000}">
    <filterColumn colId="6">
      <customFilters>
        <customFilter operator="lessThan" val="0.1"/>
      </customFilters>
    </filterColumn>
  </autoFilter>
  <sortState xmlns:xlrd2="http://schemas.microsoft.com/office/spreadsheetml/2017/richdata2" ref="A12:H67">
    <sortCondition ref="A1:A465"/>
  </sortState>
  <tableColumns count="8">
    <tableColumn id="1" xr3:uid="{00000000-0010-0000-0000-000001000000}" name="Term"/>
    <tableColumn id="2" xr3:uid="{00000000-0010-0000-0000-000002000000}" name="TotalNumberOfFunctionalTerms"/>
    <tableColumn id="3" xr3:uid="{00000000-0010-0000-0000-000003000000}" name="TotalNumberOfDETrancripts"/>
    <tableColumn id="4" xr3:uid="{00000000-0010-0000-0000-000004000000}" name="NumberOfTranscriptsInBin"/>
    <tableColumn id="5" xr3:uid="{00000000-0010-0000-0000-000005000000}" name="NumberOfDETranscriptsInBin"/>
    <tableColumn id="6" xr3:uid="{00000000-0010-0000-0000-000006000000}" name="PValue"/>
    <tableColumn id="7" xr3:uid="{00000000-0010-0000-0000-000007000000}" name="FDR"/>
    <tableColumn id="8" xr3:uid="{00000000-0010-0000-0000-000008000000}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5"/>
  <sheetViews>
    <sheetView tabSelected="1" workbookViewId="0">
      <selection activeCell="A467" sqref="A467"/>
    </sheetView>
  </sheetViews>
  <sheetFormatPr defaultRowHeight="15" x14ac:dyDescent="0.25"/>
  <cols>
    <col min="1" max="1" width="79.5703125" customWidth="1"/>
    <col min="2" max="5" width="7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14988</v>
      </c>
      <c r="D2">
        <v>30</v>
      </c>
      <c r="E2">
        <v>22</v>
      </c>
      <c r="F2">
        <v>0.183609963910804</v>
      </c>
      <c r="G2">
        <v>0.99999726053536597</v>
      </c>
      <c r="H2" t="s">
        <v>9</v>
      </c>
    </row>
    <row r="3" spans="1:8" hidden="1" x14ac:dyDescent="0.25">
      <c r="A3" t="s">
        <v>10</v>
      </c>
      <c r="B3">
        <v>23520</v>
      </c>
      <c r="C3">
        <v>14988</v>
      </c>
      <c r="D3">
        <v>21</v>
      </c>
      <c r="E3">
        <v>16</v>
      </c>
      <c r="F3">
        <v>0.16859621219753401</v>
      </c>
      <c r="G3">
        <v>0.99999726053536597</v>
      </c>
      <c r="H3" t="s">
        <v>11</v>
      </c>
    </row>
    <row r="4" spans="1:8" hidden="1" x14ac:dyDescent="0.25">
      <c r="A4" t="s">
        <v>12</v>
      </c>
      <c r="B4">
        <v>23520</v>
      </c>
      <c r="C4">
        <v>14988</v>
      </c>
      <c r="D4">
        <v>343</v>
      </c>
      <c r="E4">
        <v>214</v>
      </c>
      <c r="F4">
        <v>0.71817316855730395</v>
      </c>
      <c r="G4">
        <v>0.99999726053536597</v>
      </c>
      <c r="H4" t="s">
        <v>13</v>
      </c>
    </row>
    <row r="5" spans="1:8" hidden="1" x14ac:dyDescent="0.25">
      <c r="A5" t="s">
        <v>14</v>
      </c>
      <c r="B5">
        <v>23520</v>
      </c>
      <c r="C5">
        <v>14988</v>
      </c>
      <c r="D5">
        <v>16</v>
      </c>
      <c r="E5">
        <v>7</v>
      </c>
      <c r="F5">
        <v>0.97044784648492899</v>
      </c>
      <c r="G5">
        <v>0.99999726053536597</v>
      </c>
      <c r="H5" t="s">
        <v>15</v>
      </c>
    </row>
    <row r="6" spans="1:8" hidden="1" x14ac:dyDescent="0.25">
      <c r="A6" t="s">
        <v>16</v>
      </c>
      <c r="B6">
        <v>23520</v>
      </c>
      <c r="C6">
        <v>14988</v>
      </c>
      <c r="D6">
        <v>7</v>
      </c>
      <c r="E6">
        <v>3</v>
      </c>
      <c r="F6">
        <v>0.93547024490344799</v>
      </c>
      <c r="G6">
        <v>0.99999726053536597</v>
      </c>
      <c r="H6" t="s">
        <v>17</v>
      </c>
    </row>
    <row r="7" spans="1:8" hidden="1" x14ac:dyDescent="0.25">
      <c r="A7" t="s">
        <v>18</v>
      </c>
      <c r="B7">
        <v>23520</v>
      </c>
      <c r="C7">
        <v>14988</v>
      </c>
      <c r="D7">
        <v>2498</v>
      </c>
      <c r="E7">
        <v>1594</v>
      </c>
      <c r="F7">
        <v>0.471464956931403</v>
      </c>
      <c r="G7">
        <v>0.99999726053536597</v>
      </c>
      <c r="H7" t="s">
        <v>19</v>
      </c>
    </row>
    <row r="8" spans="1:8" hidden="1" x14ac:dyDescent="0.25">
      <c r="A8" t="s">
        <v>20</v>
      </c>
      <c r="B8">
        <v>23520</v>
      </c>
      <c r="C8">
        <v>14988</v>
      </c>
      <c r="D8">
        <v>85</v>
      </c>
      <c r="E8">
        <v>53</v>
      </c>
      <c r="F8">
        <v>0.64988309247281895</v>
      </c>
      <c r="G8">
        <v>0.99999726053536597</v>
      </c>
      <c r="H8" t="s">
        <v>21</v>
      </c>
    </row>
    <row r="9" spans="1:8" hidden="1" x14ac:dyDescent="0.25">
      <c r="A9" t="s">
        <v>22</v>
      </c>
      <c r="B9">
        <v>23520</v>
      </c>
      <c r="C9">
        <v>14988</v>
      </c>
      <c r="D9">
        <v>15</v>
      </c>
      <c r="E9">
        <v>10</v>
      </c>
      <c r="F9">
        <v>0.522561696076</v>
      </c>
      <c r="G9">
        <v>0.99999726053536597</v>
      </c>
      <c r="H9" t="s">
        <v>23</v>
      </c>
    </row>
    <row r="10" spans="1:8" hidden="1" x14ac:dyDescent="0.25">
      <c r="A10" t="s">
        <v>24</v>
      </c>
      <c r="B10">
        <v>23520</v>
      </c>
      <c r="C10">
        <v>14988</v>
      </c>
      <c r="D10">
        <v>653</v>
      </c>
      <c r="E10">
        <v>420</v>
      </c>
      <c r="F10">
        <v>0.39142598549601398</v>
      </c>
      <c r="G10">
        <v>0.99999726053536597</v>
      </c>
      <c r="H10" t="s">
        <v>25</v>
      </c>
    </row>
    <row r="11" spans="1:8" hidden="1" x14ac:dyDescent="0.25">
      <c r="A11" t="s">
        <v>26</v>
      </c>
      <c r="B11">
        <v>23520</v>
      </c>
      <c r="C11">
        <v>14988</v>
      </c>
      <c r="D11">
        <v>89</v>
      </c>
      <c r="E11">
        <v>65</v>
      </c>
      <c r="F11">
        <v>4.0579480255629401E-2</v>
      </c>
      <c r="G11">
        <v>0.659660540996721</v>
      </c>
      <c r="H11" t="s">
        <v>27</v>
      </c>
    </row>
    <row r="12" spans="1:8" x14ac:dyDescent="0.25">
      <c r="A12" t="s">
        <v>28</v>
      </c>
      <c r="B12">
        <v>23520</v>
      </c>
      <c r="C12">
        <v>14988</v>
      </c>
      <c r="D12">
        <v>394</v>
      </c>
      <c r="E12">
        <v>285</v>
      </c>
      <c r="F12">
        <v>1.6053775875413099E-4</v>
      </c>
      <c r="G12">
        <v>1.8622380015479199E-2</v>
      </c>
      <c r="H12" t="s">
        <v>29</v>
      </c>
    </row>
    <row r="13" spans="1:8" hidden="1" x14ac:dyDescent="0.25">
      <c r="A13" t="s">
        <v>30</v>
      </c>
      <c r="B13">
        <v>23520</v>
      </c>
      <c r="C13">
        <v>14988</v>
      </c>
      <c r="D13">
        <v>105</v>
      </c>
      <c r="E13">
        <v>80</v>
      </c>
      <c r="F13">
        <v>4.2750510297216897E-3</v>
      </c>
      <c r="G13">
        <v>0.247952959723858</v>
      </c>
      <c r="H13" t="s">
        <v>31</v>
      </c>
    </row>
    <row r="14" spans="1:8" hidden="1" x14ac:dyDescent="0.25">
      <c r="A14" t="s">
        <v>32</v>
      </c>
      <c r="B14">
        <v>23520</v>
      </c>
      <c r="C14">
        <v>14988</v>
      </c>
      <c r="D14">
        <v>57</v>
      </c>
      <c r="E14">
        <v>45</v>
      </c>
      <c r="F14">
        <v>9.9466476995468903E-3</v>
      </c>
      <c r="G14">
        <v>0.39438859821133698</v>
      </c>
      <c r="H14" t="s">
        <v>33</v>
      </c>
    </row>
    <row r="15" spans="1:8" hidden="1" x14ac:dyDescent="0.25">
      <c r="A15" t="s">
        <v>34</v>
      </c>
      <c r="B15">
        <v>23520</v>
      </c>
      <c r="C15">
        <v>14988</v>
      </c>
      <c r="D15">
        <v>13</v>
      </c>
      <c r="E15">
        <v>10</v>
      </c>
      <c r="F15">
        <v>0.246915847475976</v>
      </c>
      <c r="G15">
        <v>0.99999726053536597</v>
      </c>
      <c r="H15" t="s">
        <v>35</v>
      </c>
    </row>
    <row r="16" spans="1:8" hidden="1" x14ac:dyDescent="0.25">
      <c r="A16" t="s">
        <v>36</v>
      </c>
      <c r="B16">
        <v>23520</v>
      </c>
      <c r="C16">
        <v>14988</v>
      </c>
      <c r="D16">
        <v>769</v>
      </c>
      <c r="E16">
        <v>517</v>
      </c>
      <c r="F16">
        <v>2.1248835455919299E-2</v>
      </c>
      <c r="G16">
        <v>0.54774775841925505</v>
      </c>
      <c r="H16" t="s">
        <v>37</v>
      </c>
    </row>
    <row r="17" spans="1:8" hidden="1" x14ac:dyDescent="0.25">
      <c r="A17" t="s">
        <v>38</v>
      </c>
      <c r="B17">
        <v>23520</v>
      </c>
      <c r="C17">
        <v>14988</v>
      </c>
      <c r="D17">
        <v>92</v>
      </c>
      <c r="E17">
        <v>69</v>
      </c>
      <c r="F17">
        <v>1.4215326281618101E-2</v>
      </c>
      <c r="G17">
        <v>0.439727426311388</v>
      </c>
      <c r="H17" t="s">
        <v>39</v>
      </c>
    </row>
    <row r="18" spans="1:8" hidden="1" x14ac:dyDescent="0.25">
      <c r="A18" t="s">
        <v>40</v>
      </c>
      <c r="B18">
        <v>23520</v>
      </c>
      <c r="C18">
        <v>14988</v>
      </c>
      <c r="D18">
        <v>361</v>
      </c>
      <c r="E18">
        <v>232</v>
      </c>
      <c r="F18">
        <v>0.43815227495200798</v>
      </c>
      <c r="G18">
        <v>0.99999726053536597</v>
      </c>
      <c r="H18" t="s">
        <v>41</v>
      </c>
    </row>
    <row r="19" spans="1:8" hidden="1" x14ac:dyDescent="0.25">
      <c r="A19" t="s">
        <v>42</v>
      </c>
      <c r="B19">
        <v>23520</v>
      </c>
      <c r="C19">
        <v>14988</v>
      </c>
      <c r="D19">
        <v>216</v>
      </c>
      <c r="E19">
        <v>137</v>
      </c>
      <c r="F19">
        <v>0.56707676912254401</v>
      </c>
      <c r="G19">
        <v>0.99999726053536597</v>
      </c>
      <c r="H19" t="s">
        <v>43</v>
      </c>
    </row>
    <row r="20" spans="1:8" hidden="1" x14ac:dyDescent="0.25">
      <c r="A20" t="s">
        <v>44</v>
      </c>
      <c r="B20">
        <v>23520</v>
      </c>
      <c r="C20">
        <v>14988</v>
      </c>
      <c r="D20">
        <v>68</v>
      </c>
      <c r="E20">
        <v>46</v>
      </c>
      <c r="F20">
        <v>0.29500971243303498</v>
      </c>
      <c r="G20">
        <v>0.99999726053536597</v>
      </c>
      <c r="H20" t="s">
        <v>45</v>
      </c>
    </row>
    <row r="21" spans="1:8" x14ac:dyDescent="0.25">
      <c r="A21" t="s">
        <v>134</v>
      </c>
      <c r="B21">
        <v>23520</v>
      </c>
      <c r="C21">
        <v>14988</v>
      </c>
      <c r="D21">
        <v>67</v>
      </c>
      <c r="E21">
        <v>61</v>
      </c>
      <c r="F21" s="1">
        <v>3.0484346724701699E-7</v>
      </c>
      <c r="G21">
        <v>1.41447368802616E-4</v>
      </c>
      <c r="H21" t="s">
        <v>135</v>
      </c>
    </row>
    <row r="22" spans="1:8" hidden="1" x14ac:dyDescent="0.25">
      <c r="A22" t="s">
        <v>48</v>
      </c>
      <c r="B22">
        <v>23520</v>
      </c>
      <c r="C22">
        <v>14988</v>
      </c>
      <c r="D22">
        <v>51</v>
      </c>
      <c r="E22">
        <v>35</v>
      </c>
      <c r="F22">
        <v>0.283089464770994</v>
      </c>
      <c r="G22">
        <v>0.99999726053536597</v>
      </c>
      <c r="H22" t="s">
        <v>49</v>
      </c>
    </row>
    <row r="23" spans="1:8" hidden="1" x14ac:dyDescent="0.25">
      <c r="A23" t="s">
        <v>50</v>
      </c>
      <c r="B23">
        <v>23520</v>
      </c>
      <c r="C23">
        <v>14988</v>
      </c>
      <c r="D23">
        <v>34</v>
      </c>
      <c r="E23">
        <v>15</v>
      </c>
      <c r="F23">
        <v>0.99388510659948004</v>
      </c>
      <c r="G23">
        <v>0.99999726053536597</v>
      </c>
      <c r="H23" t="s">
        <v>51</v>
      </c>
    </row>
    <row r="24" spans="1:8" hidden="1" x14ac:dyDescent="0.25">
      <c r="A24" t="s">
        <v>52</v>
      </c>
      <c r="B24">
        <v>23520</v>
      </c>
      <c r="C24">
        <v>14988</v>
      </c>
      <c r="D24">
        <v>932</v>
      </c>
      <c r="E24">
        <v>575</v>
      </c>
      <c r="F24">
        <v>0.91105364975021197</v>
      </c>
      <c r="G24">
        <v>0.99999726053536597</v>
      </c>
      <c r="H24" t="s">
        <v>53</v>
      </c>
    </row>
    <row r="25" spans="1:8" hidden="1" x14ac:dyDescent="0.25">
      <c r="A25" t="s">
        <v>54</v>
      </c>
      <c r="B25">
        <v>23520</v>
      </c>
      <c r="C25">
        <v>14988</v>
      </c>
      <c r="D25">
        <v>246</v>
      </c>
      <c r="E25">
        <v>150</v>
      </c>
      <c r="F25">
        <v>0.83360734141827697</v>
      </c>
      <c r="G25">
        <v>0.99999726053536597</v>
      </c>
      <c r="H25" t="s">
        <v>55</v>
      </c>
    </row>
    <row r="26" spans="1:8" hidden="1" x14ac:dyDescent="0.25">
      <c r="A26" t="s">
        <v>56</v>
      </c>
      <c r="B26">
        <v>23520</v>
      </c>
      <c r="C26">
        <v>14988</v>
      </c>
      <c r="D26">
        <v>585</v>
      </c>
      <c r="E26">
        <v>405</v>
      </c>
      <c r="F26">
        <v>2.6348730385196101E-3</v>
      </c>
      <c r="G26">
        <v>0.20376351497885001</v>
      </c>
      <c r="H26" t="s">
        <v>57</v>
      </c>
    </row>
    <row r="27" spans="1:8" hidden="1" x14ac:dyDescent="0.25">
      <c r="A27" t="s">
        <v>58</v>
      </c>
      <c r="B27">
        <v>23520</v>
      </c>
      <c r="C27">
        <v>14988</v>
      </c>
      <c r="D27">
        <v>46</v>
      </c>
      <c r="E27">
        <v>34</v>
      </c>
      <c r="F27">
        <v>9.7360334440040094E-2</v>
      </c>
      <c r="G27">
        <v>0.98425178395213497</v>
      </c>
      <c r="H27" t="s">
        <v>59</v>
      </c>
    </row>
    <row r="28" spans="1:8" hidden="1" x14ac:dyDescent="0.25">
      <c r="A28" t="s">
        <v>60</v>
      </c>
      <c r="B28">
        <v>23520</v>
      </c>
      <c r="C28">
        <v>14988</v>
      </c>
      <c r="D28">
        <v>55</v>
      </c>
      <c r="E28">
        <v>39</v>
      </c>
      <c r="F28">
        <v>0.16643152409088999</v>
      </c>
      <c r="G28">
        <v>0.99999726053536597</v>
      </c>
      <c r="H28" t="s">
        <v>61</v>
      </c>
    </row>
    <row r="29" spans="1:8" hidden="1" x14ac:dyDescent="0.25">
      <c r="A29" t="s">
        <v>62</v>
      </c>
      <c r="B29">
        <v>23520</v>
      </c>
      <c r="C29">
        <v>14988</v>
      </c>
      <c r="D29">
        <v>138</v>
      </c>
      <c r="E29">
        <v>76</v>
      </c>
      <c r="F29">
        <v>0.98551716181323501</v>
      </c>
      <c r="G29">
        <v>0.99999726053536597</v>
      </c>
      <c r="H29" t="s">
        <v>63</v>
      </c>
    </row>
    <row r="30" spans="1:8" hidden="1" x14ac:dyDescent="0.25">
      <c r="A30" t="s">
        <v>64</v>
      </c>
      <c r="B30">
        <v>23520</v>
      </c>
      <c r="C30">
        <v>14988</v>
      </c>
      <c r="D30">
        <v>45</v>
      </c>
      <c r="E30">
        <v>28</v>
      </c>
      <c r="F30">
        <v>0.64681479326742197</v>
      </c>
      <c r="G30">
        <v>0.99999726053536597</v>
      </c>
      <c r="H30" t="s">
        <v>65</v>
      </c>
    </row>
    <row r="31" spans="1:8" hidden="1" x14ac:dyDescent="0.25">
      <c r="A31" t="s">
        <v>66</v>
      </c>
      <c r="B31">
        <v>23520</v>
      </c>
      <c r="C31">
        <v>14988</v>
      </c>
      <c r="D31">
        <v>16</v>
      </c>
      <c r="E31">
        <v>11</v>
      </c>
      <c r="F31">
        <v>0.446974443554914</v>
      </c>
      <c r="G31">
        <v>0.99999726053536597</v>
      </c>
      <c r="H31" t="s">
        <v>67</v>
      </c>
    </row>
    <row r="32" spans="1:8" hidden="1" x14ac:dyDescent="0.25">
      <c r="A32" t="s">
        <v>68</v>
      </c>
      <c r="B32">
        <v>23520</v>
      </c>
      <c r="C32">
        <v>14988</v>
      </c>
      <c r="D32">
        <v>511</v>
      </c>
      <c r="E32">
        <v>315</v>
      </c>
      <c r="F32">
        <v>0.84973872191635402</v>
      </c>
      <c r="G32">
        <v>0.99999726053536597</v>
      </c>
      <c r="H32" t="s">
        <v>69</v>
      </c>
    </row>
    <row r="33" spans="1:8" hidden="1" x14ac:dyDescent="0.25">
      <c r="A33" t="s">
        <v>70</v>
      </c>
      <c r="B33">
        <v>23520</v>
      </c>
      <c r="C33">
        <v>14988</v>
      </c>
      <c r="D33">
        <v>94</v>
      </c>
      <c r="E33">
        <v>58</v>
      </c>
      <c r="F33">
        <v>0.69949929362096996</v>
      </c>
      <c r="G33">
        <v>0.99999726053536597</v>
      </c>
      <c r="H33" t="s">
        <v>71</v>
      </c>
    </row>
    <row r="34" spans="1:8" hidden="1" x14ac:dyDescent="0.25">
      <c r="A34" t="s">
        <v>72</v>
      </c>
      <c r="B34">
        <v>23520</v>
      </c>
      <c r="C34">
        <v>14988</v>
      </c>
      <c r="D34">
        <v>9</v>
      </c>
      <c r="E34">
        <v>6</v>
      </c>
      <c r="F34">
        <v>0.57677065315236098</v>
      </c>
      <c r="G34">
        <v>0.99999726053536597</v>
      </c>
      <c r="H34" t="s">
        <v>73</v>
      </c>
    </row>
    <row r="35" spans="1:8" hidden="1" x14ac:dyDescent="0.25">
      <c r="A35" t="s">
        <v>74</v>
      </c>
      <c r="B35">
        <v>23520</v>
      </c>
      <c r="C35">
        <v>14988</v>
      </c>
      <c r="D35">
        <v>10</v>
      </c>
      <c r="E35">
        <v>8</v>
      </c>
      <c r="F35">
        <v>0.23487148880568301</v>
      </c>
      <c r="G35">
        <v>0.99999726053536597</v>
      </c>
      <c r="H35" t="s">
        <v>75</v>
      </c>
    </row>
    <row r="36" spans="1:8" hidden="1" x14ac:dyDescent="0.25">
      <c r="A36" t="s">
        <v>76</v>
      </c>
      <c r="B36">
        <v>23520</v>
      </c>
      <c r="C36">
        <v>14988</v>
      </c>
      <c r="D36">
        <v>8</v>
      </c>
      <c r="E36">
        <v>7</v>
      </c>
      <c r="F36">
        <v>0.15098442727820999</v>
      </c>
      <c r="G36">
        <v>0.99999726053536597</v>
      </c>
      <c r="H36" t="s">
        <v>75</v>
      </c>
    </row>
    <row r="37" spans="1:8" hidden="1" x14ac:dyDescent="0.25">
      <c r="A37" t="s">
        <v>77</v>
      </c>
      <c r="B37">
        <v>23520</v>
      </c>
      <c r="C37">
        <v>14988</v>
      </c>
      <c r="D37">
        <v>15</v>
      </c>
      <c r="E37">
        <v>11</v>
      </c>
      <c r="F37">
        <v>0.31420255790443502</v>
      </c>
      <c r="G37">
        <v>0.99999726053536597</v>
      </c>
      <c r="H37" t="s">
        <v>78</v>
      </c>
    </row>
    <row r="38" spans="1:8" hidden="1" x14ac:dyDescent="0.25">
      <c r="A38" t="s">
        <v>79</v>
      </c>
      <c r="B38">
        <v>23520</v>
      </c>
      <c r="C38">
        <v>14988</v>
      </c>
      <c r="D38">
        <v>117</v>
      </c>
      <c r="E38">
        <v>84</v>
      </c>
      <c r="F38">
        <v>4.0530741526036099E-2</v>
      </c>
      <c r="G38">
        <v>0.659660540996721</v>
      </c>
      <c r="H38" t="s">
        <v>80</v>
      </c>
    </row>
    <row r="39" spans="1:8" hidden="1" x14ac:dyDescent="0.25">
      <c r="A39" t="s">
        <v>81</v>
      </c>
      <c r="B39">
        <v>23520</v>
      </c>
      <c r="C39">
        <v>14988</v>
      </c>
      <c r="D39">
        <v>6</v>
      </c>
      <c r="E39">
        <v>5</v>
      </c>
      <c r="F39">
        <v>0.295648494793053</v>
      </c>
      <c r="G39">
        <v>0.99999726053536597</v>
      </c>
      <c r="H39" t="s">
        <v>82</v>
      </c>
    </row>
    <row r="40" spans="1:8" hidden="1" x14ac:dyDescent="0.25">
      <c r="A40" t="s">
        <v>83</v>
      </c>
      <c r="B40">
        <v>23520</v>
      </c>
      <c r="C40">
        <v>14988</v>
      </c>
      <c r="D40">
        <v>131</v>
      </c>
      <c r="E40">
        <v>69</v>
      </c>
      <c r="F40">
        <v>0.99641983586966598</v>
      </c>
      <c r="G40">
        <v>0.99999726053536597</v>
      </c>
      <c r="H40" t="s">
        <v>84</v>
      </c>
    </row>
    <row r="41" spans="1:8" hidden="1" x14ac:dyDescent="0.25">
      <c r="A41" t="s">
        <v>85</v>
      </c>
      <c r="B41">
        <v>23520</v>
      </c>
      <c r="C41">
        <v>14988</v>
      </c>
      <c r="D41">
        <v>58</v>
      </c>
      <c r="E41">
        <v>38</v>
      </c>
      <c r="F41">
        <v>0.44627242478690998</v>
      </c>
      <c r="G41">
        <v>0.99999726053536597</v>
      </c>
      <c r="H41" t="s">
        <v>86</v>
      </c>
    </row>
    <row r="42" spans="1:8" hidden="1" x14ac:dyDescent="0.25">
      <c r="A42" t="s">
        <v>87</v>
      </c>
      <c r="B42">
        <v>23520</v>
      </c>
      <c r="C42">
        <v>14988</v>
      </c>
      <c r="D42">
        <v>34</v>
      </c>
      <c r="E42">
        <v>25</v>
      </c>
      <c r="F42">
        <v>0.15573811551564701</v>
      </c>
      <c r="G42">
        <v>0.99999726053536597</v>
      </c>
      <c r="H42" t="s">
        <v>88</v>
      </c>
    </row>
    <row r="43" spans="1:8" hidden="1" x14ac:dyDescent="0.25">
      <c r="A43" t="s">
        <v>89</v>
      </c>
      <c r="B43">
        <v>23520</v>
      </c>
      <c r="C43">
        <v>14988</v>
      </c>
      <c r="D43">
        <v>290</v>
      </c>
      <c r="E43">
        <v>192</v>
      </c>
      <c r="F43">
        <v>0.20569817953684799</v>
      </c>
      <c r="G43">
        <v>0.99999726053536597</v>
      </c>
      <c r="H43" t="s">
        <v>90</v>
      </c>
    </row>
    <row r="44" spans="1:8" hidden="1" x14ac:dyDescent="0.25">
      <c r="A44" t="s">
        <v>91</v>
      </c>
      <c r="B44">
        <v>23520</v>
      </c>
      <c r="C44">
        <v>14988</v>
      </c>
      <c r="D44">
        <v>290</v>
      </c>
      <c r="E44">
        <v>192</v>
      </c>
      <c r="F44">
        <v>0.20569817953684799</v>
      </c>
      <c r="G44">
        <v>0.99999726053536597</v>
      </c>
      <c r="H44" t="s">
        <v>90</v>
      </c>
    </row>
    <row r="45" spans="1:8" hidden="1" x14ac:dyDescent="0.25">
      <c r="A45" t="s">
        <v>92</v>
      </c>
      <c r="B45">
        <v>23520</v>
      </c>
      <c r="C45">
        <v>14988</v>
      </c>
      <c r="D45">
        <v>32</v>
      </c>
      <c r="E45">
        <v>23</v>
      </c>
      <c r="F45">
        <v>0.22127398290793901</v>
      </c>
      <c r="G45">
        <v>0.99999726053536597</v>
      </c>
      <c r="H45" t="s">
        <v>93</v>
      </c>
    </row>
    <row r="46" spans="1:8" hidden="1" x14ac:dyDescent="0.25">
      <c r="A46" t="s">
        <v>94</v>
      </c>
      <c r="B46">
        <v>23520</v>
      </c>
      <c r="C46">
        <v>14988</v>
      </c>
      <c r="D46">
        <v>105</v>
      </c>
      <c r="E46">
        <v>69</v>
      </c>
      <c r="F46">
        <v>0.37647489348548402</v>
      </c>
      <c r="G46">
        <v>0.99999726053536597</v>
      </c>
      <c r="H46" t="s">
        <v>95</v>
      </c>
    </row>
    <row r="47" spans="1:8" hidden="1" x14ac:dyDescent="0.25">
      <c r="A47" t="s">
        <v>96</v>
      </c>
      <c r="B47">
        <v>23520</v>
      </c>
      <c r="C47">
        <v>14988</v>
      </c>
      <c r="D47">
        <v>265</v>
      </c>
      <c r="E47">
        <v>183</v>
      </c>
      <c r="F47">
        <v>3.8795048726059302E-2</v>
      </c>
      <c r="G47">
        <v>0.659660540996721</v>
      </c>
      <c r="H47" t="s">
        <v>97</v>
      </c>
    </row>
    <row r="48" spans="1:8" hidden="1" x14ac:dyDescent="0.25">
      <c r="A48" t="s">
        <v>98</v>
      </c>
      <c r="B48">
        <v>23520</v>
      </c>
      <c r="C48">
        <v>14988</v>
      </c>
      <c r="D48">
        <v>33</v>
      </c>
      <c r="E48">
        <v>27</v>
      </c>
      <c r="F48">
        <v>1.9923053713738301E-2</v>
      </c>
      <c r="G48">
        <v>0.54774775841925505</v>
      </c>
      <c r="H48" t="s">
        <v>99</v>
      </c>
    </row>
    <row r="49" spans="1:8" hidden="1" x14ac:dyDescent="0.25">
      <c r="A49" t="s">
        <v>100</v>
      </c>
      <c r="B49">
        <v>23520</v>
      </c>
      <c r="C49">
        <v>14988</v>
      </c>
      <c r="D49">
        <v>48</v>
      </c>
      <c r="E49">
        <v>22</v>
      </c>
      <c r="F49">
        <v>0.99627560336163501</v>
      </c>
      <c r="G49">
        <v>0.99999726053536597</v>
      </c>
      <c r="H49" t="s">
        <v>101</v>
      </c>
    </row>
    <row r="50" spans="1:8" hidden="1" x14ac:dyDescent="0.25">
      <c r="A50" t="s">
        <v>102</v>
      </c>
      <c r="B50">
        <v>23520</v>
      </c>
      <c r="C50">
        <v>14988</v>
      </c>
      <c r="D50">
        <v>261</v>
      </c>
      <c r="E50">
        <v>166</v>
      </c>
      <c r="F50">
        <v>0.54457958416569496</v>
      </c>
      <c r="G50">
        <v>0.99999726053536597</v>
      </c>
      <c r="H50" t="s">
        <v>103</v>
      </c>
    </row>
    <row r="51" spans="1:8" hidden="1" x14ac:dyDescent="0.25">
      <c r="A51" t="s">
        <v>104</v>
      </c>
      <c r="B51">
        <v>23520</v>
      </c>
      <c r="C51">
        <v>14988</v>
      </c>
      <c r="D51">
        <v>164</v>
      </c>
      <c r="E51">
        <v>106</v>
      </c>
      <c r="F51">
        <v>0.438654950860767</v>
      </c>
      <c r="G51">
        <v>0.99999726053536597</v>
      </c>
      <c r="H51" t="s">
        <v>105</v>
      </c>
    </row>
    <row r="52" spans="1:8" hidden="1" x14ac:dyDescent="0.25">
      <c r="A52" t="s">
        <v>106</v>
      </c>
      <c r="B52">
        <v>23520</v>
      </c>
      <c r="C52">
        <v>14988</v>
      </c>
      <c r="D52">
        <v>56</v>
      </c>
      <c r="E52">
        <v>36</v>
      </c>
      <c r="F52">
        <v>0.52564883571316601</v>
      </c>
      <c r="G52">
        <v>0.99999726053536597</v>
      </c>
      <c r="H52" t="s">
        <v>107</v>
      </c>
    </row>
    <row r="53" spans="1:8" hidden="1" x14ac:dyDescent="0.25">
      <c r="A53" t="s">
        <v>108</v>
      </c>
      <c r="B53">
        <v>23520</v>
      </c>
      <c r="C53">
        <v>14988</v>
      </c>
      <c r="D53">
        <v>20</v>
      </c>
      <c r="E53">
        <v>14</v>
      </c>
      <c r="F53">
        <v>0.37046217177998197</v>
      </c>
      <c r="G53">
        <v>0.99999726053536597</v>
      </c>
      <c r="H53" t="s">
        <v>109</v>
      </c>
    </row>
    <row r="54" spans="1:8" hidden="1" x14ac:dyDescent="0.25">
      <c r="A54" t="s">
        <v>110</v>
      </c>
      <c r="B54">
        <v>23520</v>
      </c>
      <c r="C54">
        <v>14988</v>
      </c>
      <c r="D54">
        <v>228</v>
      </c>
      <c r="E54">
        <v>141</v>
      </c>
      <c r="F54">
        <v>0.74749505788082504</v>
      </c>
      <c r="G54">
        <v>0.99999726053536597</v>
      </c>
      <c r="H54" t="s">
        <v>111</v>
      </c>
    </row>
    <row r="55" spans="1:8" hidden="1" x14ac:dyDescent="0.25">
      <c r="A55" t="s">
        <v>112</v>
      </c>
      <c r="B55">
        <v>23520</v>
      </c>
      <c r="C55">
        <v>14988</v>
      </c>
      <c r="D55">
        <v>62</v>
      </c>
      <c r="E55">
        <v>41</v>
      </c>
      <c r="F55">
        <v>0.40114316408435602</v>
      </c>
      <c r="G55">
        <v>0.99999726053536597</v>
      </c>
      <c r="H55" t="s">
        <v>113</v>
      </c>
    </row>
    <row r="56" spans="1:8" hidden="1" x14ac:dyDescent="0.25">
      <c r="A56" t="s">
        <v>114</v>
      </c>
      <c r="B56">
        <v>23520</v>
      </c>
      <c r="C56">
        <v>14988</v>
      </c>
      <c r="D56">
        <v>63</v>
      </c>
      <c r="E56">
        <v>42</v>
      </c>
      <c r="F56">
        <v>0.36535609887507597</v>
      </c>
      <c r="G56">
        <v>0.99999726053536597</v>
      </c>
      <c r="H56" t="s">
        <v>115</v>
      </c>
    </row>
    <row r="57" spans="1:8" hidden="1" x14ac:dyDescent="0.25">
      <c r="A57" t="s">
        <v>116</v>
      </c>
      <c r="B57">
        <v>23520</v>
      </c>
      <c r="C57">
        <v>14988</v>
      </c>
      <c r="D57">
        <v>197</v>
      </c>
      <c r="E57">
        <v>123</v>
      </c>
      <c r="F57">
        <v>0.67622059219322905</v>
      </c>
      <c r="G57">
        <v>0.99999726053536597</v>
      </c>
      <c r="H57" t="s">
        <v>117</v>
      </c>
    </row>
    <row r="58" spans="1:8" hidden="1" x14ac:dyDescent="0.25">
      <c r="A58" t="s">
        <v>118</v>
      </c>
      <c r="B58">
        <v>23520</v>
      </c>
      <c r="C58">
        <v>14988</v>
      </c>
      <c r="D58">
        <v>23</v>
      </c>
      <c r="E58">
        <v>17</v>
      </c>
      <c r="F58">
        <v>0.21441465362980899</v>
      </c>
      <c r="G58">
        <v>0.99999726053536597</v>
      </c>
      <c r="H58" t="s">
        <v>119</v>
      </c>
    </row>
    <row r="59" spans="1:8" hidden="1" x14ac:dyDescent="0.25">
      <c r="A59" t="s">
        <v>120</v>
      </c>
      <c r="B59">
        <v>23520</v>
      </c>
      <c r="C59">
        <v>14988</v>
      </c>
      <c r="D59">
        <v>50</v>
      </c>
      <c r="E59">
        <v>25</v>
      </c>
      <c r="F59">
        <v>0.98355439414844903</v>
      </c>
      <c r="G59">
        <v>0.99999726053536597</v>
      </c>
      <c r="H59" t="s">
        <v>121</v>
      </c>
    </row>
    <row r="60" spans="1:8" hidden="1" x14ac:dyDescent="0.25">
      <c r="A60" t="s">
        <v>122</v>
      </c>
      <c r="B60">
        <v>23520</v>
      </c>
      <c r="C60">
        <v>14988</v>
      </c>
      <c r="D60">
        <v>14</v>
      </c>
      <c r="E60">
        <v>9</v>
      </c>
      <c r="F60">
        <v>0.60163588312655103</v>
      </c>
      <c r="G60">
        <v>0.99999726053536597</v>
      </c>
      <c r="H60" t="s">
        <v>123</v>
      </c>
    </row>
    <row r="61" spans="1:8" hidden="1" x14ac:dyDescent="0.25">
      <c r="A61" t="s">
        <v>124</v>
      </c>
      <c r="B61">
        <v>23520</v>
      </c>
      <c r="C61">
        <v>14988</v>
      </c>
      <c r="D61">
        <v>22</v>
      </c>
      <c r="E61">
        <v>11</v>
      </c>
      <c r="F61">
        <v>0.93847640894760698</v>
      </c>
      <c r="G61">
        <v>0.99999726053536597</v>
      </c>
      <c r="H61" t="s">
        <v>125</v>
      </c>
    </row>
    <row r="62" spans="1:8" hidden="1" x14ac:dyDescent="0.25">
      <c r="A62" t="s">
        <v>126</v>
      </c>
      <c r="B62">
        <v>23520</v>
      </c>
      <c r="C62">
        <v>14988</v>
      </c>
      <c r="D62">
        <v>92</v>
      </c>
      <c r="E62">
        <v>66</v>
      </c>
      <c r="F62">
        <v>6.5771753909447395E-2</v>
      </c>
      <c r="G62">
        <v>0.859586496361886</v>
      </c>
      <c r="H62" t="s">
        <v>127</v>
      </c>
    </row>
    <row r="63" spans="1:8" hidden="1" x14ac:dyDescent="0.25">
      <c r="A63" t="s">
        <v>128</v>
      </c>
      <c r="B63">
        <v>23520</v>
      </c>
      <c r="C63">
        <v>14988</v>
      </c>
      <c r="D63">
        <v>99</v>
      </c>
      <c r="E63">
        <v>61</v>
      </c>
      <c r="F63">
        <v>0.70828813132995505</v>
      </c>
      <c r="G63">
        <v>0.99999726053536597</v>
      </c>
      <c r="H63" t="s">
        <v>129</v>
      </c>
    </row>
    <row r="64" spans="1:8" hidden="1" x14ac:dyDescent="0.25">
      <c r="A64" t="s">
        <v>130</v>
      </c>
      <c r="B64">
        <v>23520</v>
      </c>
      <c r="C64">
        <v>14988</v>
      </c>
      <c r="D64">
        <v>9</v>
      </c>
      <c r="E64">
        <v>6</v>
      </c>
      <c r="F64">
        <v>0.57677065315236098</v>
      </c>
      <c r="G64">
        <v>0.99999726053536597</v>
      </c>
      <c r="H64" t="s">
        <v>131</v>
      </c>
    </row>
    <row r="65" spans="1:8" hidden="1" x14ac:dyDescent="0.25">
      <c r="A65" t="s">
        <v>132</v>
      </c>
      <c r="B65">
        <v>23520</v>
      </c>
      <c r="C65">
        <v>14988</v>
      </c>
      <c r="D65">
        <v>186</v>
      </c>
      <c r="E65">
        <v>136</v>
      </c>
      <c r="F65">
        <v>4.0483321905496698E-3</v>
      </c>
      <c r="G65">
        <v>0.247952959723858</v>
      </c>
      <c r="H65" t="s">
        <v>133</v>
      </c>
    </row>
    <row r="66" spans="1:8" x14ac:dyDescent="0.25">
      <c r="A66" t="s">
        <v>136</v>
      </c>
      <c r="B66">
        <v>23520</v>
      </c>
      <c r="C66">
        <v>14988</v>
      </c>
      <c r="D66">
        <v>38</v>
      </c>
      <c r="E66">
        <v>35</v>
      </c>
      <c r="F66" s="1">
        <v>6.5455838209271797E-5</v>
      </c>
      <c r="G66">
        <v>1.11944878512867E-2</v>
      </c>
      <c r="H66" t="s">
        <v>137</v>
      </c>
    </row>
    <row r="67" spans="1:8" x14ac:dyDescent="0.25">
      <c r="A67" t="s">
        <v>46</v>
      </c>
      <c r="B67">
        <v>23520</v>
      </c>
      <c r="C67">
        <v>14988</v>
      </c>
      <c r="D67">
        <v>993</v>
      </c>
      <c r="E67">
        <v>689</v>
      </c>
      <c r="F67" s="1">
        <v>7.2378154210905795E-5</v>
      </c>
      <c r="G67">
        <v>1.11944878512867E-2</v>
      </c>
      <c r="H67" t="s">
        <v>47</v>
      </c>
    </row>
    <row r="68" spans="1:8" hidden="1" x14ac:dyDescent="0.25">
      <c r="A68" t="s">
        <v>138</v>
      </c>
      <c r="B68">
        <v>23520</v>
      </c>
      <c r="C68">
        <v>14988</v>
      </c>
      <c r="D68">
        <v>25</v>
      </c>
      <c r="E68">
        <v>23</v>
      </c>
      <c r="F68">
        <v>1.4344087804913899E-3</v>
      </c>
      <c r="G68">
        <v>0.13311313482960099</v>
      </c>
      <c r="H68" t="s">
        <v>139</v>
      </c>
    </row>
    <row r="69" spans="1:8" hidden="1" x14ac:dyDescent="0.25">
      <c r="A69" t="s">
        <v>140</v>
      </c>
      <c r="B69">
        <v>23520</v>
      </c>
      <c r="C69">
        <v>14988</v>
      </c>
      <c r="D69">
        <v>12</v>
      </c>
      <c r="E69">
        <v>7</v>
      </c>
      <c r="F69">
        <v>0.75842434913497903</v>
      </c>
      <c r="G69">
        <v>0.99999726053536597</v>
      </c>
      <c r="H69" t="s">
        <v>141</v>
      </c>
    </row>
    <row r="70" spans="1:8" hidden="1" x14ac:dyDescent="0.25">
      <c r="A70" t="s">
        <v>142</v>
      </c>
      <c r="B70">
        <v>23520</v>
      </c>
      <c r="C70">
        <v>14988</v>
      </c>
      <c r="D70">
        <v>61</v>
      </c>
      <c r="E70">
        <v>42</v>
      </c>
      <c r="F70">
        <v>0.243840928335923</v>
      </c>
      <c r="G70">
        <v>0.99999726053536597</v>
      </c>
      <c r="H70" t="s">
        <v>143</v>
      </c>
    </row>
    <row r="71" spans="1:8" hidden="1" x14ac:dyDescent="0.25">
      <c r="A71" t="s">
        <v>144</v>
      </c>
      <c r="B71">
        <v>23520</v>
      </c>
      <c r="C71">
        <v>14988</v>
      </c>
      <c r="D71">
        <v>302</v>
      </c>
      <c r="E71">
        <v>188</v>
      </c>
      <c r="F71">
        <v>0.72554541465744005</v>
      </c>
      <c r="G71">
        <v>0.99999726053536597</v>
      </c>
      <c r="H71" t="s">
        <v>145</v>
      </c>
    </row>
    <row r="72" spans="1:8" hidden="1" x14ac:dyDescent="0.25">
      <c r="A72" t="s">
        <v>146</v>
      </c>
      <c r="B72">
        <v>23520</v>
      </c>
      <c r="C72">
        <v>14988</v>
      </c>
      <c r="D72">
        <v>565</v>
      </c>
      <c r="E72">
        <v>341</v>
      </c>
      <c r="F72">
        <v>0.95763920493134103</v>
      </c>
      <c r="G72">
        <v>0.99999726053536597</v>
      </c>
      <c r="H72" t="s">
        <v>147</v>
      </c>
    </row>
    <row r="73" spans="1:8" hidden="1" x14ac:dyDescent="0.25">
      <c r="A73" t="s">
        <v>148</v>
      </c>
      <c r="B73">
        <v>23520</v>
      </c>
      <c r="C73">
        <v>14988</v>
      </c>
      <c r="D73">
        <v>94</v>
      </c>
      <c r="E73">
        <v>57</v>
      </c>
      <c r="F73">
        <v>0.76894139884787005</v>
      </c>
      <c r="G73">
        <v>0.99999726053536597</v>
      </c>
      <c r="H73" t="s">
        <v>149</v>
      </c>
    </row>
    <row r="74" spans="1:8" hidden="1" x14ac:dyDescent="0.25">
      <c r="A74" t="s">
        <v>150</v>
      </c>
      <c r="B74">
        <v>23520</v>
      </c>
      <c r="C74">
        <v>14988</v>
      </c>
      <c r="D74">
        <v>23</v>
      </c>
      <c r="E74">
        <v>12</v>
      </c>
      <c r="F74">
        <v>0.91271879887544805</v>
      </c>
      <c r="G74">
        <v>0.99999726053536597</v>
      </c>
      <c r="H74" t="s">
        <v>151</v>
      </c>
    </row>
    <row r="75" spans="1:8" hidden="1" x14ac:dyDescent="0.25">
      <c r="A75" t="s">
        <v>152</v>
      </c>
      <c r="B75">
        <v>23520</v>
      </c>
      <c r="C75">
        <v>14988</v>
      </c>
      <c r="D75">
        <v>17</v>
      </c>
      <c r="E75">
        <v>9</v>
      </c>
      <c r="F75">
        <v>0.87932006591009204</v>
      </c>
      <c r="G75">
        <v>0.99999726053536597</v>
      </c>
      <c r="H75" t="s">
        <v>153</v>
      </c>
    </row>
    <row r="76" spans="1:8" hidden="1" x14ac:dyDescent="0.25">
      <c r="A76" t="s">
        <v>154</v>
      </c>
      <c r="B76">
        <v>23520</v>
      </c>
      <c r="C76">
        <v>14988</v>
      </c>
      <c r="D76">
        <v>11</v>
      </c>
      <c r="E76">
        <v>5</v>
      </c>
      <c r="F76">
        <v>0.93953898481848497</v>
      </c>
      <c r="G76">
        <v>0.99999726053536597</v>
      </c>
      <c r="H76" t="s">
        <v>155</v>
      </c>
    </row>
    <row r="77" spans="1:8" hidden="1" x14ac:dyDescent="0.25">
      <c r="A77" t="s">
        <v>156</v>
      </c>
      <c r="B77">
        <v>23520</v>
      </c>
      <c r="C77">
        <v>14988</v>
      </c>
      <c r="D77">
        <v>101</v>
      </c>
      <c r="E77">
        <v>74</v>
      </c>
      <c r="F77">
        <v>2.7070010328222399E-2</v>
      </c>
      <c r="G77">
        <v>0.54820966125608095</v>
      </c>
      <c r="H77" t="s">
        <v>157</v>
      </c>
    </row>
    <row r="78" spans="1:8" hidden="1" x14ac:dyDescent="0.25">
      <c r="A78" t="s">
        <v>158</v>
      </c>
      <c r="B78">
        <v>23520</v>
      </c>
      <c r="C78">
        <v>14988</v>
      </c>
      <c r="D78">
        <v>15</v>
      </c>
      <c r="E78">
        <v>11</v>
      </c>
      <c r="F78">
        <v>0.31420255790443502</v>
      </c>
      <c r="G78">
        <v>0.99999726053536597</v>
      </c>
      <c r="H78" t="s">
        <v>159</v>
      </c>
    </row>
    <row r="79" spans="1:8" hidden="1" x14ac:dyDescent="0.25">
      <c r="A79" t="s">
        <v>160</v>
      </c>
      <c r="B79">
        <v>23520</v>
      </c>
      <c r="C79">
        <v>14988</v>
      </c>
      <c r="D79">
        <v>59</v>
      </c>
      <c r="E79">
        <v>41</v>
      </c>
      <c r="F79">
        <v>0.21718082608602801</v>
      </c>
      <c r="G79">
        <v>0.99999726053536597</v>
      </c>
      <c r="H79" t="s">
        <v>161</v>
      </c>
    </row>
    <row r="80" spans="1:8" hidden="1" x14ac:dyDescent="0.25">
      <c r="A80" t="s">
        <v>162</v>
      </c>
      <c r="B80">
        <v>23520</v>
      </c>
      <c r="C80">
        <v>14988</v>
      </c>
      <c r="D80">
        <v>16</v>
      </c>
      <c r="E80">
        <v>12</v>
      </c>
      <c r="F80">
        <v>0.25385170084657399</v>
      </c>
      <c r="G80">
        <v>0.99999726053536597</v>
      </c>
      <c r="H80" t="s">
        <v>163</v>
      </c>
    </row>
    <row r="81" spans="1:8" hidden="1" x14ac:dyDescent="0.25">
      <c r="A81" t="s">
        <v>164</v>
      </c>
      <c r="B81">
        <v>23520</v>
      </c>
      <c r="C81">
        <v>14988</v>
      </c>
      <c r="D81">
        <v>48</v>
      </c>
      <c r="E81">
        <v>32</v>
      </c>
      <c r="F81">
        <v>0.39710987248090701</v>
      </c>
      <c r="G81">
        <v>0.99999726053536597</v>
      </c>
      <c r="H81" t="s">
        <v>165</v>
      </c>
    </row>
    <row r="82" spans="1:8" hidden="1" x14ac:dyDescent="0.25">
      <c r="A82" t="s">
        <v>166</v>
      </c>
      <c r="B82">
        <v>23520</v>
      </c>
      <c r="C82">
        <v>14988</v>
      </c>
      <c r="D82">
        <v>156</v>
      </c>
      <c r="E82">
        <v>98</v>
      </c>
      <c r="F82">
        <v>0.62770736638647195</v>
      </c>
      <c r="G82">
        <v>0.99999726053536597</v>
      </c>
      <c r="H82" t="s">
        <v>167</v>
      </c>
    </row>
    <row r="83" spans="1:8" hidden="1" x14ac:dyDescent="0.25">
      <c r="A83" t="s">
        <v>168</v>
      </c>
      <c r="B83">
        <v>23520</v>
      </c>
      <c r="C83">
        <v>14988</v>
      </c>
      <c r="D83">
        <v>60</v>
      </c>
      <c r="E83">
        <v>35</v>
      </c>
      <c r="F83">
        <v>0.84236751880866101</v>
      </c>
      <c r="G83">
        <v>0.99999726053536597</v>
      </c>
      <c r="H83" t="s">
        <v>169</v>
      </c>
    </row>
    <row r="84" spans="1:8" hidden="1" x14ac:dyDescent="0.25">
      <c r="A84" t="s">
        <v>170</v>
      </c>
      <c r="B84">
        <v>23520</v>
      </c>
      <c r="C84">
        <v>14988</v>
      </c>
      <c r="D84">
        <v>8</v>
      </c>
      <c r="E84">
        <v>6</v>
      </c>
      <c r="F84">
        <v>0.39773306532784602</v>
      </c>
      <c r="G84">
        <v>0.99999726053536597</v>
      </c>
      <c r="H84" t="s">
        <v>171</v>
      </c>
    </row>
    <row r="85" spans="1:8" hidden="1" x14ac:dyDescent="0.25">
      <c r="A85" t="s">
        <v>172</v>
      </c>
      <c r="B85">
        <v>23520</v>
      </c>
      <c r="C85">
        <v>14988</v>
      </c>
      <c r="D85">
        <v>125</v>
      </c>
      <c r="E85">
        <v>81</v>
      </c>
      <c r="F85">
        <v>0.440729063799918</v>
      </c>
      <c r="G85">
        <v>0.99999726053536597</v>
      </c>
      <c r="H85" t="s">
        <v>173</v>
      </c>
    </row>
    <row r="86" spans="1:8" hidden="1" x14ac:dyDescent="0.25">
      <c r="A86" t="s">
        <v>174</v>
      </c>
      <c r="B86">
        <v>23520</v>
      </c>
      <c r="C86">
        <v>14988</v>
      </c>
      <c r="D86">
        <v>89</v>
      </c>
      <c r="E86">
        <v>57</v>
      </c>
      <c r="F86">
        <v>0.52290926689587702</v>
      </c>
      <c r="G86">
        <v>0.99999726053536597</v>
      </c>
      <c r="H86" t="s">
        <v>175</v>
      </c>
    </row>
    <row r="87" spans="1:8" hidden="1" x14ac:dyDescent="0.25">
      <c r="A87" t="s">
        <v>176</v>
      </c>
      <c r="B87">
        <v>23520</v>
      </c>
      <c r="C87">
        <v>14988</v>
      </c>
      <c r="D87">
        <v>50</v>
      </c>
      <c r="E87">
        <v>33</v>
      </c>
      <c r="F87">
        <v>0.430786255916563</v>
      </c>
      <c r="G87">
        <v>0.99999726053536597</v>
      </c>
      <c r="H87" t="s">
        <v>177</v>
      </c>
    </row>
    <row r="88" spans="1:8" hidden="1" x14ac:dyDescent="0.25">
      <c r="A88" t="s">
        <v>178</v>
      </c>
      <c r="B88">
        <v>23520</v>
      </c>
      <c r="C88">
        <v>14988</v>
      </c>
      <c r="D88">
        <v>56</v>
      </c>
      <c r="E88">
        <v>37</v>
      </c>
      <c r="F88">
        <v>0.41523614693802702</v>
      </c>
      <c r="G88">
        <v>0.99999726053536597</v>
      </c>
      <c r="H88" t="s">
        <v>179</v>
      </c>
    </row>
    <row r="89" spans="1:8" hidden="1" x14ac:dyDescent="0.25">
      <c r="A89" t="s">
        <v>180</v>
      </c>
      <c r="B89">
        <v>23520</v>
      </c>
      <c r="C89">
        <v>14988</v>
      </c>
      <c r="D89">
        <v>99</v>
      </c>
      <c r="E89">
        <v>60</v>
      </c>
      <c r="F89">
        <v>0.77498739359290003</v>
      </c>
      <c r="G89">
        <v>0.99999726053536597</v>
      </c>
      <c r="H89" t="s">
        <v>181</v>
      </c>
    </row>
    <row r="90" spans="1:8" hidden="1" x14ac:dyDescent="0.25">
      <c r="A90" t="s">
        <v>182</v>
      </c>
      <c r="B90">
        <v>23520</v>
      </c>
      <c r="C90">
        <v>14988</v>
      </c>
      <c r="D90">
        <v>64</v>
      </c>
      <c r="E90">
        <v>38</v>
      </c>
      <c r="F90">
        <v>0.80452736194770003</v>
      </c>
      <c r="G90">
        <v>0.99999726053536597</v>
      </c>
      <c r="H90" t="s">
        <v>183</v>
      </c>
    </row>
    <row r="91" spans="1:8" hidden="1" x14ac:dyDescent="0.25">
      <c r="A91" t="s">
        <v>184</v>
      </c>
      <c r="B91">
        <v>23520</v>
      </c>
      <c r="C91">
        <v>14988</v>
      </c>
      <c r="D91">
        <v>100</v>
      </c>
      <c r="E91">
        <v>60</v>
      </c>
      <c r="F91">
        <v>0.81126745216414098</v>
      </c>
      <c r="G91">
        <v>0.99999726053536597</v>
      </c>
      <c r="H91" t="s">
        <v>185</v>
      </c>
    </row>
    <row r="92" spans="1:8" hidden="1" x14ac:dyDescent="0.25">
      <c r="A92" t="s">
        <v>186</v>
      </c>
      <c r="B92">
        <v>23520</v>
      </c>
      <c r="C92">
        <v>14988</v>
      </c>
      <c r="D92">
        <v>11</v>
      </c>
      <c r="E92">
        <v>6</v>
      </c>
      <c r="F92">
        <v>0.82892316931981203</v>
      </c>
      <c r="G92">
        <v>0.99999726053536597</v>
      </c>
      <c r="H92" t="s">
        <v>187</v>
      </c>
    </row>
    <row r="93" spans="1:8" hidden="1" x14ac:dyDescent="0.25">
      <c r="A93" t="s">
        <v>188</v>
      </c>
      <c r="B93">
        <v>23520</v>
      </c>
      <c r="C93">
        <v>14988</v>
      </c>
      <c r="D93">
        <v>223</v>
      </c>
      <c r="E93">
        <v>122</v>
      </c>
      <c r="F93">
        <v>0.99779210877312297</v>
      </c>
      <c r="G93">
        <v>0.99999726053536597</v>
      </c>
      <c r="H93" t="s">
        <v>189</v>
      </c>
    </row>
    <row r="94" spans="1:8" hidden="1" x14ac:dyDescent="0.25">
      <c r="A94" t="s">
        <v>190</v>
      </c>
      <c r="B94">
        <v>23520</v>
      </c>
      <c r="C94">
        <v>14988</v>
      </c>
      <c r="D94">
        <v>69</v>
      </c>
      <c r="E94">
        <v>40</v>
      </c>
      <c r="F94">
        <v>0.86833546073296197</v>
      </c>
      <c r="G94">
        <v>0.99999726053536597</v>
      </c>
      <c r="H94" t="s">
        <v>191</v>
      </c>
    </row>
    <row r="95" spans="1:8" hidden="1" x14ac:dyDescent="0.25">
      <c r="A95" t="s">
        <v>192</v>
      </c>
      <c r="B95">
        <v>23520</v>
      </c>
      <c r="C95">
        <v>14988</v>
      </c>
      <c r="D95">
        <v>12</v>
      </c>
      <c r="E95">
        <v>10</v>
      </c>
      <c r="F95">
        <v>0.130955226081618</v>
      </c>
      <c r="G95">
        <v>0.99999726053536597</v>
      </c>
      <c r="H95" t="s">
        <v>193</v>
      </c>
    </row>
    <row r="96" spans="1:8" hidden="1" x14ac:dyDescent="0.25">
      <c r="A96" t="s">
        <v>194</v>
      </c>
      <c r="B96">
        <v>23520</v>
      </c>
      <c r="C96">
        <v>14988</v>
      </c>
      <c r="D96">
        <v>8</v>
      </c>
      <c r="E96">
        <v>6</v>
      </c>
      <c r="F96">
        <v>0.39773306532784602</v>
      </c>
      <c r="G96">
        <v>0.99999726053536597</v>
      </c>
    </row>
    <row r="97" spans="1:8" hidden="1" x14ac:dyDescent="0.25">
      <c r="A97" t="s">
        <v>195</v>
      </c>
      <c r="B97">
        <v>23520</v>
      </c>
      <c r="C97">
        <v>14988</v>
      </c>
      <c r="D97">
        <v>27</v>
      </c>
      <c r="E97">
        <v>13</v>
      </c>
      <c r="F97">
        <v>0.96817732457969896</v>
      </c>
      <c r="G97">
        <v>0.99999726053536597</v>
      </c>
      <c r="H97" t="s">
        <v>196</v>
      </c>
    </row>
    <row r="98" spans="1:8" hidden="1" x14ac:dyDescent="0.25">
      <c r="A98" t="s">
        <v>197</v>
      </c>
      <c r="B98">
        <v>23520</v>
      </c>
      <c r="C98">
        <v>14988</v>
      </c>
      <c r="D98">
        <v>99</v>
      </c>
      <c r="E98">
        <v>63</v>
      </c>
      <c r="F98">
        <v>0.55262918944112804</v>
      </c>
      <c r="G98">
        <v>0.99999726053536597</v>
      </c>
      <c r="H98" t="s">
        <v>198</v>
      </c>
    </row>
    <row r="99" spans="1:8" hidden="1" x14ac:dyDescent="0.25">
      <c r="A99" t="s">
        <v>199</v>
      </c>
      <c r="B99">
        <v>23520</v>
      </c>
      <c r="C99">
        <v>14988</v>
      </c>
      <c r="D99">
        <v>63</v>
      </c>
      <c r="E99">
        <v>43</v>
      </c>
      <c r="F99">
        <v>0.27108234776036699</v>
      </c>
      <c r="G99">
        <v>0.99999726053536597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14988</v>
      </c>
      <c r="D100">
        <v>13</v>
      </c>
      <c r="E100">
        <v>12</v>
      </c>
      <c r="F100">
        <v>2.39753425804946E-2</v>
      </c>
      <c r="G100">
        <v>0.54820966125608095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14988</v>
      </c>
      <c r="D101">
        <v>59</v>
      </c>
      <c r="E101">
        <v>31</v>
      </c>
      <c r="F101">
        <v>0.97125091137041797</v>
      </c>
      <c r="G101">
        <v>0.99999726053536597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14988</v>
      </c>
      <c r="D102">
        <v>35</v>
      </c>
      <c r="E102">
        <v>15</v>
      </c>
      <c r="F102">
        <v>0.99638987466318396</v>
      </c>
      <c r="G102">
        <v>0.99999726053536597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14988</v>
      </c>
      <c r="D103">
        <v>196</v>
      </c>
      <c r="E103">
        <v>110</v>
      </c>
      <c r="F103">
        <v>0.988508463931007</v>
      </c>
      <c r="G103">
        <v>0.99999726053536597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14988</v>
      </c>
      <c r="D104">
        <v>104</v>
      </c>
      <c r="E104">
        <v>44</v>
      </c>
      <c r="F104">
        <v>0.99999726053536597</v>
      </c>
      <c r="G104">
        <v>0.99999726053536597</v>
      </c>
      <c r="H104" t="s">
        <v>210</v>
      </c>
    </row>
    <row r="105" spans="1:8" hidden="1" x14ac:dyDescent="0.25">
      <c r="A105" t="s">
        <v>211</v>
      </c>
      <c r="B105">
        <v>23520</v>
      </c>
      <c r="C105">
        <v>14988</v>
      </c>
      <c r="D105">
        <v>94</v>
      </c>
      <c r="E105">
        <v>39</v>
      </c>
      <c r="F105">
        <v>0.99999645394891901</v>
      </c>
      <c r="G105">
        <v>0.99999726053536597</v>
      </c>
      <c r="H105" t="s">
        <v>212</v>
      </c>
    </row>
    <row r="106" spans="1:8" hidden="1" x14ac:dyDescent="0.25">
      <c r="A106" t="s">
        <v>213</v>
      </c>
      <c r="B106">
        <v>23520</v>
      </c>
      <c r="C106">
        <v>14988</v>
      </c>
      <c r="D106">
        <v>48</v>
      </c>
      <c r="E106">
        <v>19</v>
      </c>
      <c r="F106">
        <v>0.99980500623755497</v>
      </c>
      <c r="G106">
        <v>0.99999726053536597</v>
      </c>
      <c r="H106" t="s">
        <v>214</v>
      </c>
    </row>
    <row r="107" spans="1:8" hidden="1" x14ac:dyDescent="0.25">
      <c r="A107" t="s">
        <v>215</v>
      </c>
      <c r="B107">
        <v>23520</v>
      </c>
      <c r="C107">
        <v>14988</v>
      </c>
      <c r="D107">
        <v>17</v>
      </c>
      <c r="E107">
        <v>11</v>
      </c>
      <c r="F107">
        <v>0.57542303312623699</v>
      </c>
      <c r="G107">
        <v>0.99999726053536597</v>
      </c>
      <c r="H107" t="s">
        <v>216</v>
      </c>
    </row>
    <row r="108" spans="1:8" hidden="1" x14ac:dyDescent="0.25">
      <c r="A108" t="s">
        <v>217</v>
      </c>
      <c r="B108">
        <v>23520</v>
      </c>
      <c r="C108">
        <v>14988</v>
      </c>
      <c r="D108">
        <v>21</v>
      </c>
      <c r="E108">
        <v>10</v>
      </c>
      <c r="F108">
        <v>0.95868111990985605</v>
      </c>
      <c r="G108">
        <v>0.99999726053536597</v>
      </c>
      <c r="H108" t="s">
        <v>216</v>
      </c>
    </row>
    <row r="109" spans="1:8" hidden="1" x14ac:dyDescent="0.25">
      <c r="A109" t="s">
        <v>218</v>
      </c>
      <c r="B109">
        <v>23520</v>
      </c>
      <c r="C109">
        <v>14988</v>
      </c>
      <c r="D109">
        <v>52</v>
      </c>
      <c r="E109">
        <v>31</v>
      </c>
      <c r="F109">
        <v>0.77831110200387998</v>
      </c>
      <c r="G109">
        <v>0.99999726053536597</v>
      </c>
      <c r="H109" t="s">
        <v>219</v>
      </c>
    </row>
    <row r="110" spans="1:8" hidden="1" x14ac:dyDescent="0.25">
      <c r="A110" t="s">
        <v>220</v>
      </c>
      <c r="B110">
        <v>23520</v>
      </c>
      <c r="C110">
        <v>14988</v>
      </c>
      <c r="D110">
        <v>22</v>
      </c>
      <c r="E110">
        <v>14</v>
      </c>
      <c r="F110">
        <v>0.59834748964114404</v>
      </c>
      <c r="G110">
        <v>0.99999726053536597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14988</v>
      </c>
      <c r="D111">
        <v>149</v>
      </c>
      <c r="E111">
        <v>79</v>
      </c>
      <c r="F111">
        <v>0.99720506768094497</v>
      </c>
      <c r="G111">
        <v>0.99999726053536597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14988</v>
      </c>
      <c r="D112">
        <v>20</v>
      </c>
      <c r="E112">
        <v>11</v>
      </c>
      <c r="F112">
        <v>0.85166346340367005</v>
      </c>
      <c r="G112">
        <v>0.99999726053536597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14988</v>
      </c>
      <c r="D113">
        <v>9</v>
      </c>
      <c r="E113">
        <v>7</v>
      </c>
      <c r="F113">
        <v>0.308214271400297</v>
      </c>
      <c r="G113">
        <v>0.99999726053536597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14988</v>
      </c>
      <c r="D114">
        <v>124</v>
      </c>
      <c r="E114">
        <v>72</v>
      </c>
      <c r="F114">
        <v>0.91937826443201798</v>
      </c>
      <c r="G114">
        <v>0.99999726053536597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14988</v>
      </c>
      <c r="D115">
        <v>23</v>
      </c>
      <c r="E115">
        <v>11</v>
      </c>
      <c r="F115">
        <v>0.96208755151743297</v>
      </c>
      <c r="G115">
        <v>0.99999726053536597</v>
      </c>
      <c r="H115" t="s">
        <v>231</v>
      </c>
    </row>
    <row r="116" spans="1:8" hidden="1" x14ac:dyDescent="0.25">
      <c r="A116" t="s">
        <v>232</v>
      </c>
      <c r="B116">
        <v>23520</v>
      </c>
      <c r="C116">
        <v>14988</v>
      </c>
      <c r="D116">
        <v>17</v>
      </c>
      <c r="E116">
        <v>6</v>
      </c>
      <c r="F116">
        <v>0.995761847416893</v>
      </c>
      <c r="G116">
        <v>0.99999726053536597</v>
      </c>
      <c r="H116" t="s">
        <v>233</v>
      </c>
    </row>
    <row r="117" spans="1:8" hidden="1" x14ac:dyDescent="0.25">
      <c r="A117" t="s">
        <v>234</v>
      </c>
      <c r="B117">
        <v>23520</v>
      </c>
      <c r="C117">
        <v>14988</v>
      </c>
      <c r="D117">
        <v>10</v>
      </c>
      <c r="E117">
        <v>3</v>
      </c>
      <c r="F117">
        <v>0.99379757679786696</v>
      </c>
      <c r="G117">
        <v>0.99999726053536597</v>
      </c>
      <c r="H117" t="s">
        <v>235</v>
      </c>
    </row>
    <row r="118" spans="1:8" hidden="1" x14ac:dyDescent="0.25">
      <c r="A118" t="s">
        <v>236</v>
      </c>
      <c r="B118">
        <v>23520</v>
      </c>
      <c r="C118">
        <v>14988</v>
      </c>
      <c r="D118">
        <v>9</v>
      </c>
      <c r="E118">
        <v>6</v>
      </c>
      <c r="F118">
        <v>0.57677065315236098</v>
      </c>
      <c r="G118">
        <v>0.99999726053536597</v>
      </c>
      <c r="H118" t="s">
        <v>237</v>
      </c>
    </row>
    <row r="119" spans="1:8" hidden="1" x14ac:dyDescent="0.25">
      <c r="A119" t="s">
        <v>238</v>
      </c>
      <c r="B119">
        <v>23520</v>
      </c>
      <c r="C119">
        <v>14988</v>
      </c>
      <c r="D119">
        <v>71</v>
      </c>
      <c r="E119">
        <v>47</v>
      </c>
      <c r="F119">
        <v>0.382166930161077</v>
      </c>
      <c r="G119">
        <v>0.99999726053536597</v>
      </c>
      <c r="H119" t="s">
        <v>239</v>
      </c>
    </row>
    <row r="120" spans="1:8" hidden="1" x14ac:dyDescent="0.25">
      <c r="A120" t="s">
        <v>240</v>
      </c>
      <c r="B120">
        <v>23520</v>
      </c>
      <c r="C120">
        <v>14988</v>
      </c>
      <c r="D120">
        <v>70</v>
      </c>
      <c r="E120">
        <v>46</v>
      </c>
      <c r="F120">
        <v>0.41637953099569402</v>
      </c>
      <c r="G120">
        <v>0.99999726053536597</v>
      </c>
      <c r="H120" t="s">
        <v>239</v>
      </c>
    </row>
    <row r="121" spans="1:8" hidden="1" x14ac:dyDescent="0.25">
      <c r="A121" t="s">
        <v>241</v>
      </c>
      <c r="B121">
        <v>23520</v>
      </c>
      <c r="C121">
        <v>14988</v>
      </c>
      <c r="D121">
        <v>48</v>
      </c>
      <c r="E121">
        <v>39</v>
      </c>
      <c r="F121">
        <v>6.6906505078825297E-3</v>
      </c>
      <c r="G121">
        <v>0.32606912500660201</v>
      </c>
      <c r="H121" t="s">
        <v>242</v>
      </c>
    </row>
    <row r="122" spans="1:8" hidden="1" x14ac:dyDescent="0.25">
      <c r="A122" t="s">
        <v>243</v>
      </c>
      <c r="B122">
        <v>23520</v>
      </c>
      <c r="C122">
        <v>14988</v>
      </c>
      <c r="D122">
        <v>17</v>
      </c>
      <c r="E122">
        <v>13</v>
      </c>
      <c r="F122">
        <v>0.202576752628044</v>
      </c>
      <c r="G122">
        <v>0.99999726053536597</v>
      </c>
      <c r="H122" t="s">
        <v>244</v>
      </c>
    </row>
    <row r="123" spans="1:8" hidden="1" x14ac:dyDescent="0.25">
      <c r="A123" t="s">
        <v>245</v>
      </c>
      <c r="B123">
        <v>23520</v>
      </c>
      <c r="C123">
        <v>14988</v>
      </c>
      <c r="D123">
        <v>65</v>
      </c>
      <c r="E123">
        <v>46</v>
      </c>
      <c r="F123">
        <v>0.14561519404102699</v>
      </c>
      <c r="G123">
        <v>0.99999726053536597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14988</v>
      </c>
      <c r="D124">
        <v>12</v>
      </c>
      <c r="E124">
        <v>9</v>
      </c>
      <c r="F124">
        <v>0.312943495557782</v>
      </c>
      <c r="G124">
        <v>0.99999726053536597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14988</v>
      </c>
      <c r="D125">
        <v>42</v>
      </c>
      <c r="E125">
        <v>28</v>
      </c>
      <c r="F125">
        <v>0.41222648163520997</v>
      </c>
      <c r="G125">
        <v>0.99999726053536597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14988</v>
      </c>
      <c r="D126">
        <v>29</v>
      </c>
      <c r="E126">
        <v>19</v>
      </c>
      <c r="F126">
        <v>0.50409365444323695</v>
      </c>
      <c r="G126">
        <v>0.99999726053536597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14988</v>
      </c>
      <c r="D127">
        <v>37</v>
      </c>
      <c r="E127">
        <v>26</v>
      </c>
      <c r="F127">
        <v>0.25858599987314501</v>
      </c>
      <c r="G127">
        <v>0.99999726053536597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14988</v>
      </c>
      <c r="D128">
        <v>26</v>
      </c>
      <c r="E128">
        <v>18</v>
      </c>
      <c r="F128">
        <v>0.35841434816623902</v>
      </c>
      <c r="G128">
        <v>0.99999726053536597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14988</v>
      </c>
      <c r="D129">
        <v>50</v>
      </c>
      <c r="E129">
        <v>36</v>
      </c>
      <c r="F129">
        <v>0.14148377899113401</v>
      </c>
      <c r="G129">
        <v>0.99999726053536597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14988</v>
      </c>
      <c r="D130">
        <v>5</v>
      </c>
      <c r="E130">
        <v>3</v>
      </c>
      <c r="F130">
        <v>0.74471922761384701</v>
      </c>
      <c r="G130">
        <v>0.99999726053536597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14988</v>
      </c>
      <c r="D131">
        <v>48</v>
      </c>
      <c r="E131">
        <v>29</v>
      </c>
      <c r="F131">
        <v>0.73733221066007704</v>
      </c>
      <c r="G131">
        <v>0.99999726053536597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14988</v>
      </c>
      <c r="D132">
        <v>17</v>
      </c>
      <c r="E132">
        <v>15</v>
      </c>
      <c r="F132">
        <v>2.57580860067263E-2</v>
      </c>
      <c r="G132">
        <v>0.54820966125608095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14988</v>
      </c>
      <c r="D133">
        <v>7</v>
      </c>
      <c r="E133">
        <v>6</v>
      </c>
      <c r="F133">
        <v>0.21267158681485199</v>
      </c>
      <c r="G133">
        <v>0.99999726053536597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14988</v>
      </c>
      <c r="D134">
        <v>160</v>
      </c>
      <c r="E134">
        <v>103</v>
      </c>
      <c r="F134">
        <v>0.46741469494996202</v>
      </c>
      <c r="G134">
        <v>0.99999726053536597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14988</v>
      </c>
      <c r="D135">
        <v>13</v>
      </c>
      <c r="E135">
        <v>7</v>
      </c>
      <c r="F135">
        <v>0.84828425417967201</v>
      </c>
      <c r="G135">
        <v>0.99999726053536597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14988</v>
      </c>
      <c r="D136">
        <v>209</v>
      </c>
      <c r="E136">
        <v>131</v>
      </c>
      <c r="F136">
        <v>0.65294717965982796</v>
      </c>
      <c r="G136">
        <v>0.99999726053536597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14988</v>
      </c>
      <c r="D137">
        <v>185</v>
      </c>
      <c r="E137">
        <v>118</v>
      </c>
      <c r="F137">
        <v>0.52662836225978604</v>
      </c>
      <c r="G137">
        <v>0.99999726053536597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14988</v>
      </c>
      <c r="D138">
        <v>22</v>
      </c>
      <c r="E138">
        <v>17</v>
      </c>
      <c r="F138">
        <v>0.13430753076822199</v>
      </c>
      <c r="G138">
        <v>0.99999726053536597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14988</v>
      </c>
      <c r="D139">
        <v>10</v>
      </c>
      <c r="E139">
        <v>5</v>
      </c>
      <c r="F139">
        <v>0.88925906867905802</v>
      </c>
      <c r="G139">
        <v>0.99999726053536597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14988</v>
      </c>
      <c r="D140">
        <v>57</v>
      </c>
      <c r="E140">
        <v>37</v>
      </c>
      <c r="F140">
        <v>0.48559459062254801</v>
      </c>
      <c r="G140">
        <v>0.99999726053536597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14988</v>
      </c>
      <c r="D141">
        <v>12</v>
      </c>
      <c r="E141">
        <v>6</v>
      </c>
      <c r="F141">
        <v>0.89942198950032304</v>
      </c>
      <c r="G141">
        <v>0.99999726053536597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14988</v>
      </c>
      <c r="D142">
        <v>16</v>
      </c>
      <c r="E142">
        <v>9</v>
      </c>
      <c r="F142">
        <v>0.81244150933361003</v>
      </c>
      <c r="G142">
        <v>0.99999726053536597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14988</v>
      </c>
      <c r="D143">
        <v>40</v>
      </c>
      <c r="E143">
        <v>22</v>
      </c>
      <c r="F143">
        <v>0.90404734650112895</v>
      </c>
      <c r="G143">
        <v>0.99999726053536597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14988</v>
      </c>
      <c r="D144">
        <v>126</v>
      </c>
      <c r="E144">
        <v>78</v>
      </c>
      <c r="F144">
        <v>0.70013796238477899</v>
      </c>
      <c r="G144">
        <v>0.99999726053536597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14988</v>
      </c>
      <c r="D145">
        <v>67</v>
      </c>
      <c r="E145">
        <v>38</v>
      </c>
      <c r="F145">
        <v>0.90575296569358299</v>
      </c>
      <c r="G145">
        <v>0.99999726053536597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14988</v>
      </c>
      <c r="D146">
        <v>25</v>
      </c>
      <c r="E146">
        <v>17</v>
      </c>
      <c r="F146">
        <v>0.413878787737406</v>
      </c>
      <c r="G146">
        <v>0.99999726053536597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14988</v>
      </c>
      <c r="D147">
        <v>23</v>
      </c>
      <c r="E147">
        <v>10</v>
      </c>
      <c r="F147">
        <v>0.98584978483201202</v>
      </c>
      <c r="G147">
        <v>0.99999726053536597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14988</v>
      </c>
      <c r="D148">
        <v>41</v>
      </c>
      <c r="E148">
        <v>24</v>
      </c>
      <c r="F148">
        <v>0.80450817028828103</v>
      </c>
      <c r="G148">
        <v>0.99999726053536597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14988</v>
      </c>
      <c r="D149">
        <v>21</v>
      </c>
      <c r="E149">
        <v>10</v>
      </c>
      <c r="F149">
        <v>0.95868111990985605</v>
      </c>
      <c r="G149">
        <v>0.99999726053536597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14988</v>
      </c>
      <c r="D150">
        <v>15</v>
      </c>
      <c r="E150">
        <v>7</v>
      </c>
      <c r="F150">
        <v>0.94722876538959999</v>
      </c>
      <c r="G150">
        <v>0.99999726053536597</v>
      </c>
      <c r="H150" t="s">
        <v>300</v>
      </c>
    </row>
    <row r="151" spans="1:8" hidden="1" x14ac:dyDescent="0.25">
      <c r="A151" t="s">
        <v>301</v>
      </c>
      <c r="B151">
        <v>23520</v>
      </c>
      <c r="C151">
        <v>14988</v>
      </c>
      <c r="D151">
        <v>30</v>
      </c>
      <c r="E151">
        <v>19</v>
      </c>
      <c r="F151">
        <v>0.59891142938473496</v>
      </c>
      <c r="G151">
        <v>0.99999726053536597</v>
      </c>
      <c r="H151" t="s">
        <v>302</v>
      </c>
    </row>
    <row r="152" spans="1:8" hidden="1" x14ac:dyDescent="0.25">
      <c r="A152" t="s">
        <v>303</v>
      </c>
      <c r="B152">
        <v>23520</v>
      </c>
      <c r="C152">
        <v>14988</v>
      </c>
      <c r="D152">
        <v>5</v>
      </c>
      <c r="E152">
        <v>4</v>
      </c>
      <c r="F152">
        <v>0.40415974097646201</v>
      </c>
      <c r="G152">
        <v>0.99999726053536597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14988</v>
      </c>
      <c r="D153">
        <v>397</v>
      </c>
      <c r="E153">
        <v>243</v>
      </c>
      <c r="F153">
        <v>0.86499888339651998</v>
      </c>
      <c r="G153">
        <v>0.99999726053536597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14988</v>
      </c>
      <c r="D154">
        <v>18</v>
      </c>
      <c r="E154">
        <v>8</v>
      </c>
      <c r="F154">
        <v>0.97205660413542805</v>
      </c>
      <c r="G154">
        <v>0.99999726053536597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14988</v>
      </c>
      <c r="D155">
        <v>44</v>
      </c>
      <c r="E155">
        <v>26</v>
      </c>
      <c r="F155">
        <v>0.78861985056690698</v>
      </c>
      <c r="G155">
        <v>0.99999726053536597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14988</v>
      </c>
      <c r="D156">
        <v>21</v>
      </c>
      <c r="E156">
        <v>13</v>
      </c>
      <c r="F156">
        <v>0.66162078547847003</v>
      </c>
      <c r="G156">
        <v>0.99999726053536597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14988</v>
      </c>
      <c r="D157">
        <v>197</v>
      </c>
      <c r="E157">
        <v>131</v>
      </c>
      <c r="F157">
        <v>0.231072504979174</v>
      </c>
      <c r="G157">
        <v>0.99999726053536597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14988</v>
      </c>
      <c r="D158">
        <v>24</v>
      </c>
      <c r="E158">
        <v>17</v>
      </c>
      <c r="F158">
        <v>0.30992135401534199</v>
      </c>
      <c r="G158">
        <v>0.99999726053536597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14988</v>
      </c>
      <c r="D159">
        <v>16</v>
      </c>
      <c r="E159">
        <v>12</v>
      </c>
      <c r="F159">
        <v>0.25385170084657399</v>
      </c>
      <c r="G159">
        <v>0.99999726053536597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14988</v>
      </c>
      <c r="D160">
        <v>18</v>
      </c>
      <c r="E160">
        <v>13</v>
      </c>
      <c r="F160">
        <v>0.31366207460562801</v>
      </c>
      <c r="G160">
        <v>0.99999726053536597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14988</v>
      </c>
      <c r="D161">
        <v>7</v>
      </c>
      <c r="E161">
        <v>5</v>
      </c>
      <c r="F161">
        <v>0.50309076485640203</v>
      </c>
      <c r="G161">
        <v>0.99999726053536597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14988</v>
      </c>
      <c r="D162">
        <v>94</v>
      </c>
      <c r="E162">
        <v>58</v>
      </c>
      <c r="F162">
        <v>0.69949929362096996</v>
      </c>
      <c r="G162">
        <v>0.99999726053536597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14988</v>
      </c>
      <c r="D163">
        <v>46</v>
      </c>
      <c r="E163">
        <v>30</v>
      </c>
      <c r="F163">
        <v>0.48280570196705902</v>
      </c>
      <c r="G163">
        <v>0.99999726053536597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14988</v>
      </c>
      <c r="D164">
        <v>29</v>
      </c>
      <c r="E164">
        <v>19</v>
      </c>
      <c r="F164">
        <v>0.50409365444323695</v>
      </c>
      <c r="G164">
        <v>0.99999726053536597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14988</v>
      </c>
      <c r="D165">
        <v>13</v>
      </c>
      <c r="E165">
        <v>7</v>
      </c>
      <c r="F165">
        <v>0.84828425417967201</v>
      </c>
      <c r="G165">
        <v>0.99999726053536597</v>
      </c>
      <c r="H165" t="s">
        <v>330</v>
      </c>
    </row>
    <row r="166" spans="1:8" hidden="1" x14ac:dyDescent="0.25">
      <c r="A166" t="s">
        <v>331</v>
      </c>
      <c r="B166">
        <v>23520</v>
      </c>
      <c r="C166">
        <v>14988</v>
      </c>
      <c r="D166">
        <v>49</v>
      </c>
      <c r="E166">
        <v>34</v>
      </c>
      <c r="F166">
        <v>0.25189702934730102</v>
      </c>
      <c r="G166">
        <v>0.99999726053536597</v>
      </c>
      <c r="H166" t="s">
        <v>332</v>
      </c>
    </row>
    <row r="167" spans="1:8" hidden="1" x14ac:dyDescent="0.25">
      <c r="A167" t="s">
        <v>333</v>
      </c>
      <c r="B167">
        <v>23520</v>
      </c>
      <c r="C167">
        <v>14988</v>
      </c>
      <c r="D167">
        <v>100</v>
      </c>
      <c r="E167">
        <v>62</v>
      </c>
      <c r="F167">
        <v>0.681107972236216</v>
      </c>
      <c r="G167">
        <v>0.99999726053536597</v>
      </c>
      <c r="H167" t="s">
        <v>334</v>
      </c>
    </row>
    <row r="168" spans="1:8" hidden="1" x14ac:dyDescent="0.25">
      <c r="A168" t="s">
        <v>335</v>
      </c>
      <c r="B168">
        <v>23520</v>
      </c>
      <c r="C168">
        <v>14988</v>
      </c>
      <c r="D168">
        <v>11</v>
      </c>
      <c r="E168">
        <v>7</v>
      </c>
      <c r="F168">
        <v>0.63455741774647501</v>
      </c>
      <c r="G168">
        <v>0.99999726053536597</v>
      </c>
      <c r="H168" t="s">
        <v>336</v>
      </c>
    </row>
    <row r="169" spans="1:8" hidden="1" x14ac:dyDescent="0.25">
      <c r="A169" t="s">
        <v>337</v>
      </c>
      <c r="B169">
        <v>23520</v>
      </c>
      <c r="C169">
        <v>14988</v>
      </c>
      <c r="D169">
        <v>12</v>
      </c>
      <c r="E169">
        <v>5</v>
      </c>
      <c r="F169">
        <v>0.96819398147501101</v>
      </c>
      <c r="G169">
        <v>0.99999726053536597</v>
      </c>
      <c r="H169" t="s">
        <v>338</v>
      </c>
    </row>
    <row r="170" spans="1:8" hidden="1" x14ac:dyDescent="0.25">
      <c r="A170" t="s">
        <v>339</v>
      </c>
      <c r="B170">
        <v>23520</v>
      </c>
      <c r="C170">
        <v>14988</v>
      </c>
      <c r="D170">
        <v>22</v>
      </c>
      <c r="E170">
        <v>17</v>
      </c>
      <c r="F170">
        <v>0.13430753076822199</v>
      </c>
      <c r="G170">
        <v>0.99999726053536597</v>
      </c>
      <c r="H170" t="s">
        <v>340</v>
      </c>
    </row>
    <row r="171" spans="1:8" hidden="1" x14ac:dyDescent="0.25">
      <c r="A171" t="s">
        <v>341</v>
      </c>
      <c r="B171">
        <v>23520</v>
      </c>
      <c r="C171">
        <v>14988</v>
      </c>
      <c r="D171">
        <v>6</v>
      </c>
      <c r="E171">
        <v>5</v>
      </c>
      <c r="F171">
        <v>0.295648494793053</v>
      </c>
      <c r="G171">
        <v>0.99999726053536597</v>
      </c>
    </row>
    <row r="172" spans="1:8" hidden="1" x14ac:dyDescent="0.25">
      <c r="A172" t="s">
        <v>342</v>
      </c>
      <c r="B172">
        <v>23520</v>
      </c>
      <c r="C172">
        <v>14988</v>
      </c>
      <c r="D172">
        <v>6</v>
      </c>
      <c r="E172">
        <v>3</v>
      </c>
      <c r="F172">
        <v>0.86825622191084395</v>
      </c>
      <c r="G172">
        <v>0.99999726053536597</v>
      </c>
      <c r="H172" t="s">
        <v>343</v>
      </c>
    </row>
    <row r="173" spans="1:8" hidden="1" x14ac:dyDescent="0.25">
      <c r="A173" t="s">
        <v>344</v>
      </c>
      <c r="B173">
        <v>23520</v>
      </c>
      <c r="C173">
        <v>14988</v>
      </c>
      <c r="D173">
        <v>23</v>
      </c>
      <c r="E173">
        <v>16</v>
      </c>
      <c r="F173">
        <v>0.36430250690968202</v>
      </c>
      <c r="G173">
        <v>0.99999726053536597</v>
      </c>
      <c r="H173" t="s">
        <v>345</v>
      </c>
    </row>
    <row r="174" spans="1:8" hidden="1" x14ac:dyDescent="0.25">
      <c r="A174" t="s">
        <v>346</v>
      </c>
      <c r="B174">
        <v>23520</v>
      </c>
      <c r="C174">
        <v>14988</v>
      </c>
      <c r="D174">
        <v>56</v>
      </c>
      <c r="E174">
        <v>35</v>
      </c>
      <c r="F174">
        <v>0.63339590684871205</v>
      </c>
      <c r="G174">
        <v>0.99999726053536597</v>
      </c>
      <c r="H174" t="s">
        <v>347</v>
      </c>
    </row>
    <row r="175" spans="1:8" hidden="1" x14ac:dyDescent="0.25">
      <c r="A175" t="s">
        <v>348</v>
      </c>
      <c r="B175">
        <v>23520</v>
      </c>
      <c r="C175">
        <v>14988</v>
      </c>
      <c r="D175">
        <v>22</v>
      </c>
      <c r="E175">
        <v>9</v>
      </c>
      <c r="F175">
        <v>0.99172556064553696</v>
      </c>
      <c r="G175">
        <v>0.99999726053536597</v>
      </c>
      <c r="H175" t="s">
        <v>349</v>
      </c>
    </row>
    <row r="176" spans="1:8" hidden="1" x14ac:dyDescent="0.25">
      <c r="A176" t="s">
        <v>350</v>
      </c>
      <c r="B176">
        <v>23520</v>
      </c>
      <c r="C176">
        <v>14988</v>
      </c>
      <c r="D176">
        <v>42</v>
      </c>
      <c r="E176">
        <v>24</v>
      </c>
      <c r="F176">
        <v>0.85260345960490502</v>
      </c>
      <c r="G176">
        <v>0.99999726053536597</v>
      </c>
      <c r="H176" t="s">
        <v>351</v>
      </c>
    </row>
    <row r="177" spans="1:8" hidden="1" x14ac:dyDescent="0.25">
      <c r="A177" t="s">
        <v>352</v>
      </c>
      <c r="B177">
        <v>23520</v>
      </c>
      <c r="C177">
        <v>14988</v>
      </c>
      <c r="D177">
        <v>16</v>
      </c>
      <c r="E177">
        <v>7</v>
      </c>
      <c r="F177">
        <v>0.97044784648492899</v>
      </c>
      <c r="G177">
        <v>0.99999726053536597</v>
      </c>
      <c r="H177" t="s">
        <v>353</v>
      </c>
    </row>
    <row r="178" spans="1:8" hidden="1" x14ac:dyDescent="0.25">
      <c r="A178" t="s">
        <v>354</v>
      </c>
      <c r="B178">
        <v>23520</v>
      </c>
      <c r="C178">
        <v>14988</v>
      </c>
      <c r="D178">
        <v>5</v>
      </c>
      <c r="E178">
        <v>2</v>
      </c>
      <c r="F178">
        <v>0.93856497837701702</v>
      </c>
      <c r="G178">
        <v>0.99999726053536597</v>
      </c>
      <c r="H178" t="s">
        <v>355</v>
      </c>
    </row>
    <row r="179" spans="1:8" hidden="1" x14ac:dyDescent="0.25">
      <c r="A179" t="s">
        <v>356</v>
      </c>
      <c r="B179">
        <v>23520</v>
      </c>
      <c r="C179">
        <v>14988</v>
      </c>
      <c r="D179">
        <v>5</v>
      </c>
      <c r="E179">
        <v>2</v>
      </c>
      <c r="F179">
        <v>0.93856497837701702</v>
      </c>
      <c r="G179">
        <v>0.99999726053536597</v>
      </c>
      <c r="H179" t="s">
        <v>355</v>
      </c>
    </row>
    <row r="180" spans="1:8" hidden="1" x14ac:dyDescent="0.25">
      <c r="A180" t="s">
        <v>357</v>
      </c>
      <c r="B180">
        <v>23520</v>
      </c>
      <c r="C180">
        <v>14988</v>
      </c>
      <c r="D180">
        <v>128</v>
      </c>
      <c r="E180">
        <v>83</v>
      </c>
      <c r="F180">
        <v>0.43499240407397599</v>
      </c>
      <c r="G180">
        <v>0.99999726053536597</v>
      </c>
      <c r="H180" t="s">
        <v>358</v>
      </c>
    </row>
    <row r="181" spans="1:8" hidden="1" x14ac:dyDescent="0.25">
      <c r="A181" t="s">
        <v>359</v>
      </c>
      <c r="B181">
        <v>23520</v>
      </c>
      <c r="C181">
        <v>14988</v>
      </c>
      <c r="D181">
        <v>85</v>
      </c>
      <c r="E181">
        <v>56</v>
      </c>
      <c r="F181">
        <v>0.38520450207989998</v>
      </c>
      <c r="G181">
        <v>0.99999726053536597</v>
      </c>
      <c r="H181" t="s">
        <v>360</v>
      </c>
    </row>
    <row r="182" spans="1:8" hidden="1" x14ac:dyDescent="0.25">
      <c r="A182" t="s">
        <v>361</v>
      </c>
      <c r="B182">
        <v>23520</v>
      </c>
      <c r="C182">
        <v>14988</v>
      </c>
      <c r="D182">
        <v>13</v>
      </c>
      <c r="E182">
        <v>7</v>
      </c>
      <c r="F182">
        <v>0.84828425417967201</v>
      </c>
      <c r="G182">
        <v>0.99999726053536597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14988</v>
      </c>
      <c r="D183">
        <v>28</v>
      </c>
      <c r="E183">
        <v>14</v>
      </c>
      <c r="F183">
        <v>0.95399152572355606</v>
      </c>
      <c r="G183">
        <v>0.99999726053536597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14988</v>
      </c>
      <c r="D184">
        <v>11</v>
      </c>
      <c r="E184">
        <v>7</v>
      </c>
      <c r="F184">
        <v>0.63455741774647501</v>
      </c>
      <c r="G184">
        <v>0.99999726053536597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14988</v>
      </c>
      <c r="D185">
        <v>13</v>
      </c>
      <c r="E185">
        <v>9</v>
      </c>
      <c r="F185">
        <v>0.461505703647629</v>
      </c>
      <c r="G185">
        <v>0.99999726053536597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14988</v>
      </c>
      <c r="D186">
        <v>11</v>
      </c>
      <c r="E186">
        <v>6</v>
      </c>
      <c r="F186">
        <v>0.82892316931981203</v>
      </c>
      <c r="G186">
        <v>0.99999726053536597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14988</v>
      </c>
      <c r="D187">
        <v>48</v>
      </c>
      <c r="E187">
        <v>35</v>
      </c>
      <c r="F187">
        <v>0.11855496309803799</v>
      </c>
      <c r="G187">
        <v>0.99999726053536597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14988</v>
      </c>
      <c r="D188">
        <v>21</v>
      </c>
      <c r="E188">
        <v>17</v>
      </c>
      <c r="F188">
        <v>7.4102284169128105E-2</v>
      </c>
      <c r="G188">
        <v>0.859586496361886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14988</v>
      </c>
      <c r="D189">
        <v>29</v>
      </c>
      <c r="E189">
        <v>23</v>
      </c>
      <c r="F189">
        <v>5.6053241177353198E-2</v>
      </c>
      <c r="G189">
        <v>0.78814254261490502</v>
      </c>
      <c r="H189" t="s">
        <v>376</v>
      </c>
    </row>
    <row r="190" spans="1:8" hidden="1" x14ac:dyDescent="0.25">
      <c r="A190" t="s">
        <v>377</v>
      </c>
      <c r="B190">
        <v>23520</v>
      </c>
      <c r="C190">
        <v>14988</v>
      </c>
      <c r="D190">
        <v>18</v>
      </c>
      <c r="E190">
        <v>15</v>
      </c>
      <c r="F190">
        <v>6.33915885356299E-2</v>
      </c>
      <c r="G190">
        <v>0.859586496361886</v>
      </c>
      <c r="H190" t="s">
        <v>378</v>
      </c>
    </row>
    <row r="191" spans="1:8" hidden="1" x14ac:dyDescent="0.25">
      <c r="A191" t="s">
        <v>379</v>
      </c>
      <c r="B191">
        <v>23520</v>
      </c>
      <c r="C191">
        <v>14988</v>
      </c>
      <c r="D191">
        <v>24</v>
      </c>
      <c r="E191">
        <v>13</v>
      </c>
      <c r="F191">
        <v>0.88125113030739399</v>
      </c>
      <c r="G191">
        <v>0.99999726053536597</v>
      </c>
      <c r="H191" t="s">
        <v>380</v>
      </c>
    </row>
    <row r="192" spans="1:8" hidden="1" x14ac:dyDescent="0.25">
      <c r="A192" t="s">
        <v>381</v>
      </c>
      <c r="B192">
        <v>23520</v>
      </c>
      <c r="C192">
        <v>14988</v>
      </c>
      <c r="D192">
        <v>6</v>
      </c>
      <c r="E192">
        <v>5</v>
      </c>
      <c r="F192">
        <v>0.295648494793053</v>
      </c>
      <c r="G192">
        <v>0.99999726053536597</v>
      </c>
      <c r="H192" t="s">
        <v>382</v>
      </c>
    </row>
    <row r="193" spans="1:8" hidden="1" x14ac:dyDescent="0.25">
      <c r="A193" t="s">
        <v>383</v>
      </c>
      <c r="B193">
        <v>23520</v>
      </c>
      <c r="C193">
        <v>14988</v>
      </c>
      <c r="D193">
        <v>47</v>
      </c>
      <c r="E193">
        <v>37</v>
      </c>
      <c r="F193">
        <v>2.0346144614793199E-2</v>
      </c>
      <c r="G193">
        <v>0.54774775841925505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14988</v>
      </c>
      <c r="D194">
        <v>15</v>
      </c>
      <c r="E194">
        <v>14</v>
      </c>
      <c r="F194">
        <v>1.1049680553334801E-2</v>
      </c>
      <c r="G194">
        <v>0.39438859821133698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14988</v>
      </c>
      <c r="D195">
        <v>11</v>
      </c>
      <c r="E195">
        <v>11</v>
      </c>
      <c r="F195">
        <v>7.02735183203884E-3</v>
      </c>
      <c r="G195">
        <v>0.32606912500660201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14988</v>
      </c>
      <c r="D196">
        <v>7</v>
      </c>
      <c r="E196">
        <v>5</v>
      </c>
      <c r="F196">
        <v>0.50309076485640203</v>
      </c>
      <c r="G196">
        <v>0.99999726053536597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14988</v>
      </c>
      <c r="D197">
        <v>10</v>
      </c>
      <c r="E197">
        <v>7</v>
      </c>
      <c r="F197">
        <v>0.47934743084877102</v>
      </c>
      <c r="G197">
        <v>0.99999726053536597</v>
      </c>
      <c r="H197" t="s">
        <v>392</v>
      </c>
    </row>
    <row r="198" spans="1:8" hidden="1" x14ac:dyDescent="0.25">
      <c r="A198" t="s">
        <v>393</v>
      </c>
      <c r="B198">
        <v>23520</v>
      </c>
      <c r="C198">
        <v>14988</v>
      </c>
      <c r="D198">
        <v>35</v>
      </c>
      <c r="E198">
        <v>22</v>
      </c>
      <c r="F198">
        <v>0.61676670451168203</v>
      </c>
      <c r="G198">
        <v>0.99999726053536597</v>
      </c>
      <c r="H198" t="s">
        <v>394</v>
      </c>
    </row>
    <row r="199" spans="1:8" hidden="1" x14ac:dyDescent="0.25">
      <c r="A199" t="s">
        <v>395</v>
      </c>
      <c r="B199">
        <v>23520</v>
      </c>
      <c r="C199">
        <v>14988</v>
      </c>
      <c r="D199">
        <v>9</v>
      </c>
      <c r="E199">
        <v>6</v>
      </c>
      <c r="F199">
        <v>0.57677065315236098</v>
      </c>
      <c r="G199">
        <v>0.99999726053536597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14988</v>
      </c>
      <c r="D200">
        <v>89</v>
      </c>
      <c r="E200">
        <v>56</v>
      </c>
      <c r="F200">
        <v>0.60927719231564603</v>
      </c>
      <c r="G200">
        <v>0.99999726053536597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14988</v>
      </c>
      <c r="D201">
        <v>62</v>
      </c>
      <c r="E201">
        <v>30</v>
      </c>
      <c r="F201">
        <v>0.995323716909712</v>
      </c>
      <c r="G201">
        <v>0.99999726053536597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14988</v>
      </c>
      <c r="D202">
        <v>87</v>
      </c>
      <c r="E202">
        <v>46</v>
      </c>
      <c r="F202">
        <v>0.98575647344887796</v>
      </c>
      <c r="G202">
        <v>0.99999726053536597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14988</v>
      </c>
      <c r="D203">
        <v>34</v>
      </c>
      <c r="E203">
        <v>19</v>
      </c>
      <c r="F203">
        <v>0.87012959010901503</v>
      </c>
      <c r="G203">
        <v>0.99999726053536597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14988</v>
      </c>
      <c r="D204">
        <v>36</v>
      </c>
      <c r="E204">
        <v>26</v>
      </c>
      <c r="F204">
        <v>0.18835501392068099</v>
      </c>
      <c r="G204">
        <v>0.99999726053536597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14988</v>
      </c>
      <c r="D205">
        <v>12</v>
      </c>
      <c r="E205">
        <v>6</v>
      </c>
      <c r="F205">
        <v>0.89942198950032304</v>
      </c>
      <c r="G205">
        <v>0.99999726053536597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14988</v>
      </c>
      <c r="D206">
        <v>19</v>
      </c>
      <c r="E206">
        <v>16</v>
      </c>
      <c r="F206">
        <v>4.7002712225457703E-2</v>
      </c>
      <c r="G206">
        <v>0.68153932726913602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14988</v>
      </c>
      <c r="D207">
        <v>37</v>
      </c>
      <c r="E207">
        <v>19</v>
      </c>
      <c r="F207">
        <v>0.95686772739663195</v>
      </c>
      <c r="G207">
        <v>0.99999726053536597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14988</v>
      </c>
      <c r="D208">
        <v>14</v>
      </c>
      <c r="E208">
        <v>7</v>
      </c>
      <c r="F208">
        <v>0.90881268132062099</v>
      </c>
      <c r="G208">
        <v>0.99999726053536597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14988</v>
      </c>
      <c r="D209">
        <v>16</v>
      </c>
      <c r="E209">
        <v>10</v>
      </c>
      <c r="F209">
        <v>0.64854045034348795</v>
      </c>
      <c r="G209">
        <v>0.99999726053536597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14988</v>
      </c>
      <c r="D210">
        <v>12</v>
      </c>
      <c r="E210">
        <v>6</v>
      </c>
      <c r="F210">
        <v>0.89942198950032304</v>
      </c>
      <c r="G210">
        <v>0.99999726053536597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14988</v>
      </c>
      <c r="D211">
        <v>24</v>
      </c>
      <c r="E211">
        <v>12</v>
      </c>
      <c r="F211">
        <v>0.94418646744186197</v>
      </c>
      <c r="G211">
        <v>0.99999726053536597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14988</v>
      </c>
      <c r="D212">
        <v>45</v>
      </c>
      <c r="E212">
        <v>22</v>
      </c>
      <c r="F212">
        <v>0.98571721892114605</v>
      </c>
      <c r="G212">
        <v>0.99999726053536597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14988</v>
      </c>
      <c r="D213">
        <v>14</v>
      </c>
      <c r="E213">
        <v>6</v>
      </c>
      <c r="F213">
        <v>0.96908557360661396</v>
      </c>
      <c r="G213">
        <v>0.99999726053536597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14988</v>
      </c>
      <c r="D214">
        <v>40</v>
      </c>
      <c r="E214">
        <v>24</v>
      </c>
      <c r="F214">
        <v>0.746286302545208</v>
      </c>
      <c r="G214">
        <v>0.99999726053536597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14988</v>
      </c>
      <c r="D215">
        <v>15</v>
      </c>
      <c r="E215">
        <v>9</v>
      </c>
      <c r="F215">
        <v>0.72024716363518804</v>
      </c>
      <c r="G215">
        <v>0.99999726053536597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14988</v>
      </c>
      <c r="D216">
        <v>24</v>
      </c>
      <c r="E216">
        <v>9</v>
      </c>
      <c r="F216">
        <v>0.99760246889656801</v>
      </c>
      <c r="G216">
        <v>0.99999726053536597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14988</v>
      </c>
      <c r="D217">
        <v>16</v>
      </c>
      <c r="E217">
        <v>7</v>
      </c>
      <c r="F217">
        <v>0.97044784648492899</v>
      </c>
      <c r="G217">
        <v>0.99999726053536597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14988</v>
      </c>
      <c r="D218">
        <v>13</v>
      </c>
      <c r="E218">
        <v>7</v>
      </c>
      <c r="F218">
        <v>0.84828425417967201</v>
      </c>
      <c r="G218">
        <v>0.99999726053536597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14988</v>
      </c>
      <c r="D219">
        <v>30</v>
      </c>
      <c r="E219">
        <v>17</v>
      </c>
      <c r="F219">
        <v>0.84015869434020796</v>
      </c>
      <c r="G219">
        <v>0.99999726053536597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14988</v>
      </c>
      <c r="D220">
        <v>26</v>
      </c>
      <c r="E220">
        <v>13</v>
      </c>
      <c r="F220">
        <v>0.94933934903526596</v>
      </c>
      <c r="G220">
        <v>0.99999726053536597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14988</v>
      </c>
      <c r="D221">
        <v>8</v>
      </c>
      <c r="E221">
        <v>6</v>
      </c>
      <c r="F221">
        <v>0.39773306532784602</v>
      </c>
      <c r="G221">
        <v>0.99999726053536597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14988</v>
      </c>
      <c r="D222">
        <v>31</v>
      </c>
      <c r="E222">
        <v>26</v>
      </c>
      <c r="F222">
        <v>1.23620585418806E-2</v>
      </c>
      <c r="G222">
        <v>0.40971394024518698</v>
      </c>
      <c r="H222" t="s">
        <v>442</v>
      </c>
    </row>
    <row r="223" spans="1:8" hidden="1" x14ac:dyDescent="0.25">
      <c r="A223" t="s">
        <v>443</v>
      </c>
      <c r="B223">
        <v>23520</v>
      </c>
      <c r="C223">
        <v>14988</v>
      </c>
      <c r="D223">
        <v>20</v>
      </c>
      <c r="E223">
        <v>17</v>
      </c>
      <c r="F223">
        <v>3.4603180636369101E-2</v>
      </c>
      <c r="G223">
        <v>0.659660540996721</v>
      </c>
      <c r="H223" t="s">
        <v>444</v>
      </c>
    </row>
    <row r="224" spans="1:8" hidden="1" x14ac:dyDescent="0.25">
      <c r="A224" t="s">
        <v>445</v>
      </c>
      <c r="B224">
        <v>23520</v>
      </c>
      <c r="C224">
        <v>14988</v>
      </c>
      <c r="D224">
        <v>42</v>
      </c>
      <c r="E224">
        <v>23</v>
      </c>
      <c r="F224">
        <v>0.91308950006985501</v>
      </c>
      <c r="G224">
        <v>0.99999726053536597</v>
      </c>
      <c r="H224" t="s">
        <v>446</v>
      </c>
    </row>
    <row r="225" spans="1:8" hidden="1" x14ac:dyDescent="0.25">
      <c r="A225" t="s">
        <v>447</v>
      </c>
      <c r="B225">
        <v>23520</v>
      </c>
      <c r="C225">
        <v>14988</v>
      </c>
      <c r="D225">
        <v>10</v>
      </c>
      <c r="E225">
        <v>5</v>
      </c>
      <c r="F225">
        <v>0.88925906867905802</v>
      </c>
      <c r="G225">
        <v>0.99999726053536597</v>
      </c>
      <c r="H225" t="s">
        <v>448</v>
      </c>
    </row>
    <row r="226" spans="1:8" hidden="1" x14ac:dyDescent="0.25">
      <c r="A226" t="s">
        <v>449</v>
      </c>
      <c r="B226">
        <v>23520</v>
      </c>
      <c r="C226">
        <v>14988</v>
      </c>
      <c r="D226">
        <v>18</v>
      </c>
      <c r="E226">
        <v>11</v>
      </c>
      <c r="F226">
        <v>0.68858545903734902</v>
      </c>
      <c r="G226">
        <v>0.99999726053536597</v>
      </c>
      <c r="H226" t="s">
        <v>450</v>
      </c>
    </row>
    <row r="227" spans="1:8" hidden="1" x14ac:dyDescent="0.25">
      <c r="A227" t="s">
        <v>451</v>
      </c>
      <c r="B227">
        <v>23520</v>
      </c>
      <c r="C227">
        <v>14988</v>
      </c>
      <c r="D227">
        <v>41</v>
      </c>
      <c r="E227">
        <v>21</v>
      </c>
      <c r="F227">
        <v>0.964443119946092</v>
      </c>
      <c r="G227">
        <v>0.99999726053536597</v>
      </c>
      <c r="H227" t="s">
        <v>452</v>
      </c>
    </row>
    <row r="228" spans="1:8" hidden="1" x14ac:dyDescent="0.25">
      <c r="A228" t="s">
        <v>453</v>
      </c>
      <c r="B228">
        <v>23520</v>
      </c>
      <c r="C228">
        <v>14988</v>
      </c>
      <c r="D228">
        <v>19</v>
      </c>
      <c r="E228">
        <v>9</v>
      </c>
      <c r="F228">
        <v>0.95504272545062796</v>
      </c>
      <c r="G228">
        <v>0.99999726053536597</v>
      </c>
      <c r="H228" t="s">
        <v>454</v>
      </c>
    </row>
    <row r="229" spans="1:8" hidden="1" x14ac:dyDescent="0.25">
      <c r="A229" t="s">
        <v>455</v>
      </c>
      <c r="B229">
        <v>23520</v>
      </c>
      <c r="C229">
        <v>14988</v>
      </c>
      <c r="D229">
        <v>7</v>
      </c>
      <c r="E229">
        <v>7</v>
      </c>
      <c r="F229">
        <v>4.2650466012718997E-2</v>
      </c>
      <c r="G229">
        <v>0.659660540996721</v>
      </c>
      <c r="H229" t="s">
        <v>456</v>
      </c>
    </row>
    <row r="230" spans="1:8" hidden="1" x14ac:dyDescent="0.25">
      <c r="A230" t="s">
        <v>457</v>
      </c>
      <c r="B230">
        <v>23520</v>
      </c>
      <c r="C230">
        <v>14988</v>
      </c>
      <c r="D230">
        <v>6</v>
      </c>
      <c r="E230">
        <v>6</v>
      </c>
      <c r="F230">
        <v>6.6939197517326202E-2</v>
      </c>
      <c r="G230">
        <v>0.859586496361886</v>
      </c>
      <c r="H230" t="s">
        <v>456</v>
      </c>
    </row>
    <row r="231" spans="1:8" hidden="1" x14ac:dyDescent="0.25">
      <c r="A231" t="s">
        <v>458</v>
      </c>
      <c r="B231">
        <v>23520</v>
      </c>
      <c r="C231">
        <v>14988</v>
      </c>
      <c r="D231">
        <v>33</v>
      </c>
      <c r="E231">
        <v>22</v>
      </c>
      <c r="F231">
        <v>0.43886654311176398</v>
      </c>
      <c r="G231">
        <v>0.99999726053536597</v>
      </c>
      <c r="H231" t="s">
        <v>459</v>
      </c>
    </row>
    <row r="232" spans="1:8" hidden="1" x14ac:dyDescent="0.25">
      <c r="A232" t="s">
        <v>460</v>
      </c>
      <c r="B232">
        <v>23520</v>
      </c>
      <c r="C232">
        <v>14988</v>
      </c>
      <c r="D232">
        <v>46</v>
      </c>
      <c r="E232">
        <v>27</v>
      </c>
      <c r="F232">
        <v>0.80701036776106605</v>
      </c>
      <c r="G232">
        <v>0.99999726053536597</v>
      </c>
      <c r="H232" t="s">
        <v>461</v>
      </c>
    </row>
    <row r="233" spans="1:8" hidden="1" x14ac:dyDescent="0.25">
      <c r="A233" t="s">
        <v>462</v>
      </c>
      <c r="B233">
        <v>23520</v>
      </c>
      <c r="C233">
        <v>14988</v>
      </c>
      <c r="D233">
        <v>7</v>
      </c>
      <c r="E233">
        <v>5</v>
      </c>
      <c r="F233">
        <v>0.50309076485640203</v>
      </c>
      <c r="G233">
        <v>0.99999726053536597</v>
      </c>
      <c r="H233" t="s">
        <v>463</v>
      </c>
    </row>
    <row r="234" spans="1:8" hidden="1" x14ac:dyDescent="0.25">
      <c r="A234" t="s">
        <v>464</v>
      </c>
      <c r="B234">
        <v>23520</v>
      </c>
      <c r="C234">
        <v>14988</v>
      </c>
      <c r="D234">
        <v>23</v>
      </c>
      <c r="E234">
        <v>11</v>
      </c>
      <c r="F234">
        <v>0.96208755151743297</v>
      </c>
      <c r="G234">
        <v>0.99999726053536597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14988</v>
      </c>
      <c r="D235">
        <v>21</v>
      </c>
      <c r="E235">
        <v>10</v>
      </c>
      <c r="F235">
        <v>0.95868111990985605</v>
      </c>
      <c r="G235">
        <v>0.99999726053536597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14988</v>
      </c>
      <c r="D236">
        <v>9</v>
      </c>
      <c r="E236">
        <v>7</v>
      </c>
      <c r="F236">
        <v>0.308214271400297</v>
      </c>
      <c r="G236">
        <v>0.99999726053536597</v>
      </c>
      <c r="H236" t="s">
        <v>469</v>
      </c>
    </row>
    <row r="237" spans="1:8" hidden="1" x14ac:dyDescent="0.25">
      <c r="A237" t="s">
        <v>470</v>
      </c>
      <c r="B237">
        <v>23520</v>
      </c>
      <c r="C237">
        <v>14988</v>
      </c>
      <c r="D237">
        <v>9</v>
      </c>
      <c r="E237">
        <v>7</v>
      </c>
      <c r="F237">
        <v>0.308214271400297</v>
      </c>
      <c r="G237">
        <v>0.99999726053536597</v>
      </c>
      <c r="H237" t="s">
        <v>469</v>
      </c>
    </row>
    <row r="238" spans="1:8" hidden="1" x14ac:dyDescent="0.25">
      <c r="A238" t="s">
        <v>471</v>
      </c>
      <c r="B238">
        <v>23520</v>
      </c>
      <c r="C238">
        <v>14988</v>
      </c>
      <c r="D238">
        <v>8</v>
      </c>
      <c r="E238">
        <v>5</v>
      </c>
      <c r="F238">
        <v>0.67868693070842601</v>
      </c>
      <c r="G238">
        <v>0.99999726053536597</v>
      </c>
      <c r="H238" t="s">
        <v>472</v>
      </c>
    </row>
    <row r="239" spans="1:8" hidden="1" x14ac:dyDescent="0.25">
      <c r="A239" t="s">
        <v>473</v>
      </c>
      <c r="B239">
        <v>23520</v>
      </c>
      <c r="C239">
        <v>14988</v>
      </c>
      <c r="D239">
        <v>7</v>
      </c>
      <c r="E239">
        <v>6</v>
      </c>
      <c r="F239">
        <v>0.21267158681485199</v>
      </c>
      <c r="G239">
        <v>0.99999726053536597</v>
      </c>
      <c r="H239" t="s">
        <v>474</v>
      </c>
    </row>
    <row r="240" spans="1:8" hidden="1" x14ac:dyDescent="0.25">
      <c r="A240" t="s">
        <v>475</v>
      </c>
      <c r="B240">
        <v>23520</v>
      </c>
      <c r="C240">
        <v>14988</v>
      </c>
      <c r="D240">
        <v>14</v>
      </c>
      <c r="E240">
        <v>9</v>
      </c>
      <c r="F240">
        <v>0.60163588312655103</v>
      </c>
      <c r="G240">
        <v>0.99999726053536597</v>
      </c>
      <c r="H240" t="s">
        <v>476</v>
      </c>
    </row>
    <row r="241" spans="1:8" hidden="1" x14ac:dyDescent="0.25">
      <c r="A241" t="s">
        <v>477</v>
      </c>
      <c r="B241">
        <v>23520</v>
      </c>
      <c r="C241">
        <v>14988</v>
      </c>
      <c r="D241">
        <v>5</v>
      </c>
      <c r="E241">
        <v>2</v>
      </c>
      <c r="F241">
        <v>0.93856497837701702</v>
      </c>
      <c r="G241">
        <v>0.99999726053536597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14988</v>
      </c>
      <c r="D242">
        <v>6</v>
      </c>
      <c r="E242">
        <v>3</v>
      </c>
      <c r="F242">
        <v>0.86825622191084395</v>
      </c>
      <c r="G242">
        <v>0.99999726053536597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14988</v>
      </c>
      <c r="D243">
        <v>9</v>
      </c>
      <c r="E243">
        <v>3</v>
      </c>
      <c r="F243">
        <v>0.98610288558204695</v>
      </c>
      <c r="G243">
        <v>0.99999726053536597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14988</v>
      </c>
      <c r="D244">
        <v>43</v>
      </c>
      <c r="E244">
        <v>29</v>
      </c>
      <c r="F244">
        <v>0.36874676505937398</v>
      </c>
      <c r="G244">
        <v>0.99999726053536597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14988</v>
      </c>
      <c r="D245">
        <v>21</v>
      </c>
      <c r="E245">
        <v>13</v>
      </c>
      <c r="F245">
        <v>0.66162078547847003</v>
      </c>
      <c r="G245">
        <v>0.99999726053536597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14988</v>
      </c>
      <c r="D246">
        <v>6</v>
      </c>
      <c r="E246">
        <v>3</v>
      </c>
      <c r="F246">
        <v>0.86825622191084395</v>
      </c>
      <c r="G246">
        <v>0.99999726053536597</v>
      </c>
      <c r="H246" t="s">
        <v>488</v>
      </c>
    </row>
    <row r="247" spans="1:8" hidden="1" x14ac:dyDescent="0.25">
      <c r="A247" t="s">
        <v>489</v>
      </c>
      <c r="B247">
        <v>23520</v>
      </c>
      <c r="C247">
        <v>14988</v>
      </c>
      <c r="D247">
        <v>16</v>
      </c>
      <c r="E247">
        <v>9</v>
      </c>
      <c r="F247">
        <v>0.81244150933361003</v>
      </c>
      <c r="G247">
        <v>0.99999726053536597</v>
      </c>
      <c r="H247" t="s">
        <v>490</v>
      </c>
    </row>
    <row r="248" spans="1:8" hidden="1" x14ac:dyDescent="0.25">
      <c r="A248" t="s">
        <v>491</v>
      </c>
      <c r="B248">
        <v>23520</v>
      </c>
      <c r="C248">
        <v>14988</v>
      </c>
      <c r="D248">
        <v>7</v>
      </c>
      <c r="E248">
        <v>4</v>
      </c>
      <c r="F248">
        <v>0.77863752459595204</v>
      </c>
      <c r="G248">
        <v>0.99999726053536597</v>
      </c>
      <c r="H248" t="s">
        <v>492</v>
      </c>
    </row>
    <row r="249" spans="1:8" hidden="1" x14ac:dyDescent="0.25">
      <c r="A249" t="s">
        <v>493</v>
      </c>
      <c r="B249">
        <v>23520</v>
      </c>
      <c r="C249">
        <v>14988</v>
      </c>
      <c r="D249">
        <v>8</v>
      </c>
      <c r="E249">
        <v>4</v>
      </c>
      <c r="F249">
        <v>0.87858811846710405</v>
      </c>
      <c r="G249">
        <v>0.99999726053536597</v>
      </c>
    </row>
    <row r="250" spans="1:8" hidden="1" x14ac:dyDescent="0.25">
      <c r="A250" t="s">
        <v>494</v>
      </c>
      <c r="B250">
        <v>23520</v>
      </c>
      <c r="C250">
        <v>14988</v>
      </c>
      <c r="D250">
        <v>21</v>
      </c>
      <c r="E250">
        <v>14</v>
      </c>
      <c r="F250">
        <v>0.48718869038478402</v>
      </c>
      <c r="G250">
        <v>0.99999726053536597</v>
      </c>
      <c r="H250" t="s">
        <v>495</v>
      </c>
    </row>
    <row r="251" spans="1:8" hidden="1" x14ac:dyDescent="0.25">
      <c r="A251" t="s">
        <v>496</v>
      </c>
      <c r="B251">
        <v>23520</v>
      </c>
      <c r="C251">
        <v>14988</v>
      </c>
      <c r="D251">
        <v>9</v>
      </c>
      <c r="E251">
        <v>4</v>
      </c>
      <c r="F251">
        <v>0.93659279111729199</v>
      </c>
      <c r="G251">
        <v>0.99999726053536597</v>
      </c>
      <c r="H251" t="s">
        <v>497</v>
      </c>
    </row>
    <row r="252" spans="1:8" hidden="1" x14ac:dyDescent="0.25">
      <c r="A252" t="s">
        <v>498</v>
      </c>
      <c r="B252">
        <v>23520</v>
      </c>
      <c r="C252">
        <v>14988</v>
      </c>
      <c r="D252">
        <v>5</v>
      </c>
      <c r="E252">
        <v>2</v>
      </c>
      <c r="F252">
        <v>0.93856497837701702</v>
      </c>
      <c r="G252">
        <v>0.99999726053536597</v>
      </c>
      <c r="H252" t="s">
        <v>499</v>
      </c>
    </row>
    <row r="253" spans="1:8" hidden="1" x14ac:dyDescent="0.25">
      <c r="A253" t="s">
        <v>500</v>
      </c>
      <c r="B253">
        <v>23520</v>
      </c>
      <c r="C253">
        <v>14988</v>
      </c>
      <c r="D253">
        <v>9</v>
      </c>
      <c r="E253">
        <v>7</v>
      </c>
      <c r="F253">
        <v>0.308214271400297</v>
      </c>
      <c r="G253">
        <v>0.99999726053536597</v>
      </c>
      <c r="H253" t="s">
        <v>501</v>
      </c>
    </row>
    <row r="254" spans="1:8" hidden="1" x14ac:dyDescent="0.25">
      <c r="A254" t="s">
        <v>502</v>
      </c>
      <c r="B254">
        <v>23520</v>
      </c>
      <c r="C254">
        <v>14988</v>
      </c>
      <c r="D254">
        <v>7</v>
      </c>
      <c r="E254">
        <v>6</v>
      </c>
      <c r="F254">
        <v>0.21267158681485199</v>
      </c>
      <c r="G254">
        <v>0.99999726053536597</v>
      </c>
      <c r="H254" t="s">
        <v>503</v>
      </c>
    </row>
    <row r="255" spans="1:8" hidden="1" x14ac:dyDescent="0.25">
      <c r="A255" t="s">
        <v>504</v>
      </c>
      <c r="B255">
        <v>23520</v>
      </c>
      <c r="C255">
        <v>14988</v>
      </c>
      <c r="D255">
        <v>8</v>
      </c>
      <c r="E255">
        <v>5</v>
      </c>
      <c r="F255">
        <v>0.67868693070842601</v>
      </c>
      <c r="G255">
        <v>0.99999726053536597</v>
      </c>
      <c r="H255" t="s">
        <v>505</v>
      </c>
    </row>
    <row r="256" spans="1:8" hidden="1" x14ac:dyDescent="0.25">
      <c r="A256" t="s">
        <v>506</v>
      </c>
      <c r="B256">
        <v>23520</v>
      </c>
      <c r="C256">
        <v>14988</v>
      </c>
      <c r="D256">
        <v>16</v>
      </c>
      <c r="E256">
        <v>9</v>
      </c>
      <c r="F256">
        <v>0.81244150933361003</v>
      </c>
      <c r="G256">
        <v>0.99999726053536597</v>
      </c>
      <c r="H256" t="s">
        <v>507</v>
      </c>
    </row>
    <row r="257" spans="1:8" hidden="1" x14ac:dyDescent="0.25">
      <c r="A257" t="s">
        <v>508</v>
      </c>
      <c r="B257">
        <v>23520</v>
      </c>
      <c r="C257">
        <v>14988</v>
      </c>
      <c r="D257">
        <v>12</v>
      </c>
      <c r="E257">
        <v>6</v>
      </c>
      <c r="F257">
        <v>0.89942198950032304</v>
      </c>
      <c r="G257">
        <v>0.99999726053536597</v>
      </c>
      <c r="H257" t="s">
        <v>509</v>
      </c>
    </row>
    <row r="258" spans="1:8" hidden="1" x14ac:dyDescent="0.25">
      <c r="A258" t="s">
        <v>510</v>
      </c>
      <c r="B258">
        <v>23520</v>
      </c>
      <c r="C258">
        <v>14988</v>
      </c>
      <c r="D258">
        <v>87</v>
      </c>
      <c r="E258">
        <v>61</v>
      </c>
      <c r="F258">
        <v>0.12845909225277799</v>
      </c>
      <c r="G258">
        <v>0.99999726053536597</v>
      </c>
      <c r="H258" t="s">
        <v>511</v>
      </c>
    </row>
    <row r="259" spans="1:8" hidden="1" x14ac:dyDescent="0.25">
      <c r="A259" t="s">
        <v>512</v>
      </c>
      <c r="B259">
        <v>23520</v>
      </c>
      <c r="C259">
        <v>14988</v>
      </c>
      <c r="D259">
        <v>19</v>
      </c>
      <c r="E259">
        <v>15</v>
      </c>
      <c r="F259">
        <v>0.124849874790536</v>
      </c>
      <c r="G259">
        <v>0.99999726053536597</v>
      </c>
      <c r="H259" t="s">
        <v>513</v>
      </c>
    </row>
    <row r="260" spans="1:8" hidden="1" x14ac:dyDescent="0.25">
      <c r="A260" t="s">
        <v>514</v>
      </c>
      <c r="B260">
        <v>23520</v>
      </c>
      <c r="C260">
        <v>14988</v>
      </c>
      <c r="D260">
        <v>6</v>
      </c>
      <c r="E260">
        <v>4</v>
      </c>
      <c r="F260">
        <v>0.62118223330269695</v>
      </c>
      <c r="G260">
        <v>0.99999726053536597</v>
      </c>
      <c r="H260" t="s">
        <v>515</v>
      </c>
    </row>
    <row r="261" spans="1:8" hidden="1" x14ac:dyDescent="0.25">
      <c r="A261" t="s">
        <v>516</v>
      </c>
      <c r="B261">
        <v>23520</v>
      </c>
      <c r="C261">
        <v>14988</v>
      </c>
      <c r="D261">
        <v>16</v>
      </c>
      <c r="E261">
        <v>11</v>
      </c>
      <c r="F261">
        <v>0.446974443554914</v>
      </c>
      <c r="G261">
        <v>0.99999726053536597</v>
      </c>
      <c r="H261" t="s">
        <v>517</v>
      </c>
    </row>
    <row r="262" spans="1:8" hidden="1" x14ac:dyDescent="0.25">
      <c r="A262" t="s">
        <v>518</v>
      </c>
      <c r="B262">
        <v>23520</v>
      </c>
      <c r="C262">
        <v>14988</v>
      </c>
      <c r="D262">
        <v>5</v>
      </c>
      <c r="E262">
        <v>3</v>
      </c>
      <c r="F262">
        <v>0.74471922761384701</v>
      </c>
      <c r="G262">
        <v>0.99999726053536597</v>
      </c>
      <c r="H262" t="s">
        <v>519</v>
      </c>
    </row>
    <row r="263" spans="1:8" hidden="1" x14ac:dyDescent="0.25">
      <c r="A263" t="s">
        <v>520</v>
      </c>
      <c r="B263">
        <v>23520</v>
      </c>
      <c r="C263">
        <v>14988</v>
      </c>
      <c r="D263">
        <v>20</v>
      </c>
      <c r="E263">
        <v>14</v>
      </c>
      <c r="F263">
        <v>0.37046217177998197</v>
      </c>
      <c r="G263">
        <v>0.99999726053536597</v>
      </c>
      <c r="H263" t="s">
        <v>521</v>
      </c>
    </row>
    <row r="264" spans="1:8" hidden="1" x14ac:dyDescent="0.25">
      <c r="A264" t="s">
        <v>522</v>
      </c>
      <c r="B264">
        <v>23520</v>
      </c>
      <c r="C264">
        <v>14988</v>
      </c>
      <c r="D264">
        <v>6</v>
      </c>
      <c r="E264">
        <v>4</v>
      </c>
      <c r="F264">
        <v>0.62118223330269695</v>
      </c>
      <c r="G264">
        <v>0.99999726053536597</v>
      </c>
      <c r="H264" t="s">
        <v>523</v>
      </c>
    </row>
    <row r="265" spans="1:8" hidden="1" x14ac:dyDescent="0.25">
      <c r="A265" t="s">
        <v>524</v>
      </c>
      <c r="B265">
        <v>23520</v>
      </c>
      <c r="C265">
        <v>14988</v>
      </c>
      <c r="D265">
        <v>17</v>
      </c>
      <c r="E265">
        <v>7</v>
      </c>
      <c r="F265">
        <v>0.98391933921096497</v>
      </c>
      <c r="G265">
        <v>0.99999726053536597</v>
      </c>
      <c r="H265" t="s">
        <v>525</v>
      </c>
    </row>
    <row r="266" spans="1:8" hidden="1" x14ac:dyDescent="0.25">
      <c r="A266" t="s">
        <v>526</v>
      </c>
      <c r="B266">
        <v>23520</v>
      </c>
      <c r="C266">
        <v>14988</v>
      </c>
      <c r="D266">
        <v>27</v>
      </c>
      <c r="E266">
        <v>11</v>
      </c>
      <c r="F266">
        <v>0.995689284092938</v>
      </c>
      <c r="G266">
        <v>0.99999726053536597</v>
      </c>
      <c r="H266" t="s">
        <v>527</v>
      </c>
    </row>
    <row r="267" spans="1:8" hidden="1" x14ac:dyDescent="0.25">
      <c r="A267" t="s">
        <v>528</v>
      </c>
      <c r="B267">
        <v>23520</v>
      </c>
      <c r="C267">
        <v>14988</v>
      </c>
      <c r="D267">
        <v>36</v>
      </c>
      <c r="E267">
        <v>23</v>
      </c>
      <c r="F267">
        <v>0.56678365316463997</v>
      </c>
      <c r="G267">
        <v>0.99999726053536597</v>
      </c>
      <c r="H267" t="s">
        <v>529</v>
      </c>
    </row>
    <row r="268" spans="1:8" hidden="1" x14ac:dyDescent="0.25">
      <c r="A268" t="s">
        <v>530</v>
      </c>
      <c r="B268">
        <v>23520</v>
      </c>
      <c r="C268">
        <v>14988</v>
      </c>
      <c r="D268">
        <v>14</v>
      </c>
      <c r="E268">
        <v>9</v>
      </c>
      <c r="F268">
        <v>0.60163588312655103</v>
      </c>
      <c r="G268">
        <v>0.99999726053536597</v>
      </c>
      <c r="H268" t="s">
        <v>531</v>
      </c>
    </row>
    <row r="269" spans="1:8" hidden="1" x14ac:dyDescent="0.25">
      <c r="A269" t="s">
        <v>532</v>
      </c>
      <c r="B269">
        <v>23520</v>
      </c>
      <c r="C269">
        <v>14988</v>
      </c>
      <c r="D269">
        <v>25</v>
      </c>
      <c r="E269">
        <v>12</v>
      </c>
      <c r="F269">
        <v>0.96525227526715596</v>
      </c>
      <c r="G269">
        <v>0.99999726053536597</v>
      </c>
      <c r="H269" t="s">
        <v>533</v>
      </c>
    </row>
    <row r="270" spans="1:8" hidden="1" x14ac:dyDescent="0.25">
      <c r="A270" t="s">
        <v>534</v>
      </c>
      <c r="B270">
        <v>23520</v>
      </c>
      <c r="C270">
        <v>14988</v>
      </c>
      <c r="D270">
        <v>41</v>
      </c>
      <c r="E270">
        <v>30</v>
      </c>
      <c r="F270">
        <v>0.13557378015824201</v>
      </c>
      <c r="G270">
        <v>0.99999726053536597</v>
      </c>
      <c r="H270" t="s">
        <v>535</v>
      </c>
    </row>
    <row r="271" spans="1:8" hidden="1" x14ac:dyDescent="0.25">
      <c r="A271" t="s">
        <v>536</v>
      </c>
      <c r="B271">
        <v>23520</v>
      </c>
      <c r="C271">
        <v>14988</v>
      </c>
      <c r="D271">
        <v>13</v>
      </c>
      <c r="E271">
        <v>12</v>
      </c>
      <c r="F271">
        <v>2.39753425804946E-2</v>
      </c>
      <c r="G271">
        <v>0.54820966125608095</v>
      </c>
      <c r="H271" t="s">
        <v>537</v>
      </c>
    </row>
    <row r="272" spans="1:8" hidden="1" x14ac:dyDescent="0.25">
      <c r="A272" t="s">
        <v>538</v>
      </c>
      <c r="B272">
        <v>23520</v>
      </c>
      <c r="C272">
        <v>14988</v>
      </c>
      <c r="D272">
        <v>6</v>
      </c>
      <c r="E272">
        <v>5</v>
      </c>
      <c r="F272">
        <v>0.295648494793053</v>
      </c>
      <c r="G272">
        <v>0.99999726053536597</v>
      </c>
      <c r="H272" t="s">
        <v>539</v>
      </c>
    </row>
    <row r="273" spans="1:8" hidden="1" x14ac:dyDescent="0.25">
      <c r="A273" t="s">
        <v>540</v>
      </c>
      <c r="B273">
        <v>23520</v>
      </c>
      <c r="C273">
        <v>14988</v>
      </c>
      <c r="D273">
        <v>24</v>
      </c>
      <c r="E273">
        <v>15</v>
      </c>
      <c r="F273">
        <v>0.63817799760068195</v>
      </c>
      <c r="G273">
        <v>0.99999726053536597</v>
      </c>
      <c r="H273" t="s">
        <v>541</v>
      </c>
    </row>
    <row r="274" spans="1:8" hidden="1" x14ac:dyDescent="0.25">
      <c r="A274" t="s">
        <v>542</v>
      </c>
      <c r="B274">
        <v>23520</v>
      </c>
      <c r="C274">
        <v>14988</v>
      </c>
      <c r="D274">
        <v>6</v>
      </c>
      <c r="E274">
        <v>3</v>
      </c>
      <c r="F274">
        <v>0.86825622191084395</v>
      </c>
      <c r="G274">
        <v>0.99999726053536597</v>
      </c>
      <c r="H274" t="s">
        <v>543</v>
      </c>
    </row>
    <row r="275" spans="1:8" hidden="1" x14ac:dyDescent="0.25">
      <c r="A275" t="s">
        <v>544</v>
      </c>
      <c r="B275">
        <v>23520</v>
      </c>
      <c r="C275">
        <v>14988</v>
      </c>
      <c r="D275">
        <v>19</v>
      </c>
      <c r="E275">
        <v>13</v>
      </c>
      <c r="F275">
        <v>0.43457406598542397</v>
      </c>
      <c r="G275">
        <v>0.99999726053536597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14988</v>
      </c>
      <c r="D276">
        <v>16</v>
      </c>
      <c r="E276">
        <v>9</v>
      </c>
      <c r="F276">
        <v>0.81244150933361003</v>
      </c>
      <c r="G276">
        <v>0.99999726053536597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14988</v>
      </c>
      <c r="D277">
        <v>7</v>
      </c>
      <c r="E277">
        <v>3</v>
      </c>
      <c r="F277">
        <v>0.93547024490344799</v>
      </c>
      <c r="G277">
        <v>0.99999726053536597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14988</v>
      </c>
      <c r="D278">
        <v>26</v>
      </c>
      <c r="E278">
        <v>19</v>
      </c>
      <c r="F278">
        <v>0.217705035631725</v>
      </c>
      <c r="G278">
        <v>0.99999726053536597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14988</v>
      </c>
      <c r="D279">
        <v>13</v>
      </c>
      <c r="E279">
        <v>7</v>
      </c>
      <c r="F279">
        <v>0.84828425417967201</v>
      </c>
      <c r="G279">
        <v>0.99999726053536597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14988</v>
      </c>
      <c r="D280">
        <v>23</v>
      </c>
      <c r="E280">
        <v>18</v>
      </c>
      <c r="F280">
        <v>0.106034428610495</v>
      </c>
      <c r="G280">
        <v>0.98425178395213497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14988</v>
      </c>
      <c r="D281">
        <v>12</v>
      </c>
      <c r="E281">
        <v>10</v>
      </c>
      <c r="F281">
        <v>0.130955226081618</v>
      </c>
      <c r="G281">
        <v>0.99999726053536597</v>
      </c>
      <c r="H281" t="s">
        <v>557</v>
      </c>
    </row>
    <row r="282" spans="1:8" hidden="1" x14ac:dyDescent="0.25">
      <c r="A282" t="s">
        <v>558</v>
      </c>
      <c r="B282">
        <v>23520</v>
      </c>
      <c r="C282">
        <v>14988</v>
      </c>
      <c r="D282">
        <v>31</v>
      </c>
      <c r="E282">
        <v>15</v>
      </c>
      <c r="F282">
        <v>0.973346455567488</v>
      </c>
      <c r="G282">
        <v>0.99999726053536597</v>
      </c>
      <c r="H282" t="s">
        <v>559</v>
      </c>
    </row>
    <row r="283" spans="1:8" hidden="1" x14ac:dyDescent="0.25">
      <c r="A283" t="s">
        <v>560</v>
      </c>
      <c r="B283">
        <v>23520</v>
      </c>
      <c r="C283">
        <v>14988</v>
      </c>
      <c r="D283">
        <v>20</v>
      </c>
      <c r="E283">
        <v>11</v>
      </c>
      <c r="F283">
        <v>0.85166346340367005</v>
      </c>
      <c r="G283">
        <v>0.99999726053536597</v>
      </c>
      <c r="H283" t="s">
        <v>561</v>
      </c>
    </row>
    <row r="284" spans="1:8" hidden="1" x14ac:dyDescent="0.25">
      <c r="A284" t="s">
        <v>562</v>
      </c>
      <c r="B284">
        <v>23520</v>
      </c>
      <c r="C284">
        <v>14988</v>
      </c>
      <c r="D284">
        <v>12</v>
      </c>
      <c r="E284">
        <v>9</v>
      </c>
      <c r="F284">
        <v>0.312943495557782</v>
      </c>
      <c r="G284">
        <v>0.99999726053536597</v>
      </c>
      <c r="H284" t="s">
        <v>563</v>
      </c>
    </row>
    <row r="285" spans="1:8" hidden="1" x14ac:dyDescent="0.25">
      <c r="A285" t="s">
        <v>564</v>
      </c>
      <c r="B285">
        <v>23520</v>
      </c>
      <c r="C285">
        <v>14988</v>
      </c>
      <c r="D285">
        <v>7</v>
      </c>
      <c r="E285">
        <v>3</v>
      </c>
      <c r="F285">
        <v>0.93547024490344799</v>
      </c>
      <c r="G285">
        <v>0.99999726053536597</v>
      </c>
      <c r="H285" t="s">
        <v>565</v>
      </c>
    </row>
    <row r="286" spans="1:8" hidden="1" x14ac:dyDescent="0.25">
      <c r="A286" t="s">
        <v>566</v>
      </c>
      <c r="B286">
        <v>23520</v>
      </c>
      <c r="C286">
        <v>14988</v>
      </c>
      <c r="D286">
        <v>6</v>
      </c>
      <c r="E286">
        <v>2</v>
      </c>
      <c r="F286">
        <v>0.97371935660911602</v>
      </c>
      <c r="G286">
        <v>0.99999726053536597</v>
      </c>
      <c r="H286" t="s">
        <v>567</v>
      </c>
    </row>
    <row r="287" spans="1:8" hidden="1" x14ac:dyDescent="0.25">
      <c r="A287" t="s">
        <v>568</v>
      </c>
      <c r="B287">
        <v>23520</v>
      </c>
      <c r="C287">
        <v>14988</v>
      </c>
      <c r="D287">
        <v>5</v>
      </c>
      <c r="E287">
        <v>2</v>
      </c>
      <c r="F287">
        <v>0.93856497837701702</v>
      </c>
      <c r="G287">
        <v>0.99999726053536597</v>
      </c>
      <c r="H287" t="s">
        <v>569</v>
      </c>
    </row>
    <row r="288" spans="1:8" hidden="1" x14ac:dyDescent="0.25">
      <c r="A288" t="s">
        <v>570</v>
      </c>
      <c r="B288">
        <v>23520</v>
      </c>
      <c r="C288">
        <v>14988</v>
      </c>
      <c r="D288">
        <v>10</v>
      </c>
      <c r="E288">
        <v>5</v>
      </c>
      <c r="F288">
        <v>0.88925906867905802</v>
      </c>
      <c r="G288">
        <v>0.99999726053536597</v>
      </c>
      <c r="H288" t="s">
        <v>571</v>
      </c>
    </row>
    <row r="289" spans="1:8" hidden="1" x14ac:dyDescent="0.25">
      <c r="A289" t="s">
        <v>572</v>
      </c>
      <c r="B289">
        <v>23520</v>
      </c>
      <c r="C289">
        <v>14988</v>
      </c>
      <c r="D289">
        <v>10</v>
      </c>
      <c r="E289">
        <v>5</v>
      </c>
      <c r="F289">
        <v>0.88925906867905802</v>
      </c>
      <c r="G289">
        <v>0.99999726053536597</v>
      </c>
      <c r="H289" t="s">
        <v>571</v>
      </c>
    </row>
    <row r="290" spans="1:8" hidden="1" x14ac:dyDescent="0.25">
      <c r="A290" t="s">
        <v>573</v>
      </c>
      <c r="B290">
        <v>23520</v>
      </c>
      <c r="C290">
        <v>14988</v>
      </c>
      <c r="D290">
        <v>8</v>
      </c>
      <c r="E290">
        <v>5</v>
      </c>
      <c r="F290">
        <v>0.67868693070842601</v>
      </c>
      <c r="G290">
        <v>0.99999726053536597</v>
      </c>
      <c r="H290" t="s">
        <v>574</v>
      </c>
    </row>
    <row r="291" spans="1:8" hidden="1" x14ac:dyDescent="0.25">
      <c r="A291" t="s">
        <v>575</v>
      </c>
      <c r="B291">
        <v>23520</v>
      </c>
      <c r="C291">
        <v>14988</v>
      </c>
      <c r="D291">
        <v>12</v>
      </c>
      <c r="E291">
        <v>6</v>
      </c>
      <c r="F291">
        <v>0.89942198950032304</v>
      </c>
      <c r="G291">
        <v>0.99999726053536597</v>
      </c>
      <c r="H291" t="s">
        <v>576</v>
      </c>
    </row>
    <row r="292" spans="1:8" hidden="1" x14ac:dyDescent="0.25">
      <c r="A292" t="s">
        <v>577</v>
      </c>
      <c r="B292">
        <v>23520</v>
      </c>
      <c r="C292">
        <v>14988</v>
      </c>
      <c r="D292">
        <v>7</v>
      </c>
      <c r="E292">
        <v>6</v>
      </c>
      <c r="F292">
        <v>0.21267158681485199</v>
      </c>
      <c r="G292">
        <v>0.99999726053536597</v>
      </c>
      <c r="H292" t="s">
        <v>578</v>
      </c>
    </row>
    <row r="293" spans="1:8" hidden="1" x14ac:dyDescent="0.25">
      <c r="A293" t="s">
        <v>579</v>
      </c>
      <c r="B293">
        <v>23520</v>
      </c>
      <c r="C293">
        <v>14988</v>
      </c>
      <c r="D293">
        <v>27</v>
      </c>
      <c r="E293">
        <v>13</v>
      </c>
      <c r="F293">
        <v>0.96817732457969896</v>
      </c>
      <c r="G293">
        <v>0.99999726053536597</v>
      </c>
      <c r="H293" t="s">
        <v>580</v>
      </c>
    </row>
    <row r="294" spans="1:8" hidden="1" x14ac:dyDescent="0.25">
      <c r="A294" t="s">
        <v>581</v>
      </c>
      <c r="B294">
        <v>23520</v>
      </c>
      <c r="C294">
        <v>14988</v>
      </c>
      <c r="D294">
        <v>8</v>
      </c>
      <c r="E294">
        <v>3</v>
      </c>
      <c r="F294">
        <v>0.96959952076116496</v>
      </c>
      <c r="G294">
        <v>0.99999726053536597</v>
      </c>
      <c r="H294" t="s">
        <v>582</v>
      </c>
    </row>
    <row r="295" spans="1:8" hidden="1" x14ac:dyDescent="0.25">
      <c r="A295" t="s">
        <v>583</v>
      </c>
      <c r="B295">
        <v>23520</v>
      </c>
      <c r="C295">
        <v>14988</v>
      </c>
      <c r="D295">
        <v>7</v>
      </c>
      <c r="E295">
        <v>4</v>
      </c>
      <c r="F295">
        <v>0.77863752459595204</v>
      </c>
      <c r="G295">
        <v>0.99999726053536597</v>
      </c>
      <c r="H295" t="s">
        <v>584</v>
      </c>
    </row>
    <row r="296" spans="1:8" hidden="1" x14ac:dyDescent="0.25">
      <c r="A296" t="s">
        <v>585</v>
      </c>
      <c r="B296">
        <v>23520</v>
      </c>
      <c r="C296">
        <v>14988</v>
      </c>
      <c r="D296">
        <v>5</v>
      </c>
      <c r="E296">
        <v>4</v>
      </c>
      <c r="F296">
        <v>0.40415974097646201</v>
      </c>
      <c r="G296">
        <v>0.99999726053536597</v>
      </c>
    </row>
    <row r="297" spans="1:8" hidden="1" x14ac:dyDescent="0.25">
      <c r="A297" t="s">
        <v>586</v>
      </c>
      <c r="B297">
        <v>23520</v>
      </c>
      <c r="C297">
        <v>14988</v>
      </c>
      <c r="D297">
        <v>38</v>
      </c>
      <c r="E297">
        <v>23</v>
      </c>
      <c r="F297">
        <v>0.72197925971117505</v>
      </c>
      <c r="G297">
        <v>0.99999726053536597</v>
      </c>
      <c r="H297" t="s">
        <v>587</v>
      </c>
    </row>
    <row r="298" spans="1:8" hidden="1" x14ac:dyDescent="0.25">
      <c r="A298" t="s">
        <v>588</v>
      </c>
      <c r="B298">
        <v>23520</v>
      </c>
      <c r="C298">
        <v>14988</v>
      </c>
      <c r="D298">
        <v>14</v>
      </c>
      <c r="E298">
        <v>8</v>
      </c>
      <c r="F298">
        <v>0.78775582705927205</v>
      </c>
      <c r="G298">
        <v>0.99999726053536597</v>
      </c>
      <c r="H298" t="s">
        <v>589</v>
      </c>
    </row>
    <row r="299" spans="1:8" hidden="1" x14ac:dyDescent="0.25">
      <c r="A299" t="s">
        <v>590</v>
      </c>
      <c r="B299">
        <v>23520</v>
      </c>
      <c r="C299">
        <v>14988</v>
      </c>
      <c r="D299">
        <v>18</v>
      </c>
      <c r="E299">
        <v>9</v>
      </c>
      <c r="F299">
        <v>0.92513567279622699</v>
      </c>
      <c r="G299">
        <v>0.99999726053536597</v>
      </c>
      <c r="H299" t="s">
        <v>591</v>
      </c>
    </row>
    <row r="300" spans="1:8" hidden="1" x14ac:dyDescent="0.25">
      <c r="A300" t="s">
        <v>592</v>
      </c>
      <c r="B300">
        <v>23520</v>
      </c>
      <c r="C300">
        <v>14988</v>
      </c>
      <c r="D300">
        <v>11</v>
      </c>
      <c r="E300">
        <v>9</v>
      </c>
      <c r="F300">
        <v>0.17645229345774099</v>
      </c>
      <c r="G300">
        <v>0.99999726053536597</v>
      </c>
      <c r="H300" t="s">
        <v>593</v>
      </c>
    </row>
    <row r="301" spans="1:8" hidden="1" x14ac:dyDescent="0.25">
      <c r="A301" t="s">
        <v>594</v>
      </c>
      <c r="B301">
        <v>23520</v>
      </c>
      <c r="C301">
        <v>14988</v>
      </c>
      <c r="D301">
        <v>15</v>
      </c>
      <c r="E301">
        <v>6</v>
      </c>
      <c r="F301">
        <v>0.983656779080326</v>
      </c>
      <c r="G301">
        <v>0.99999726053536597</v>
      </c>
      <c r="H301" t="s">
        <v>595</v>
      </c>
    </row>
    <row r="302" spans="1:8" hidden="1" x14ac:dyDescent="0.25">
      <c r="A302" t="s">
        <v>596</v>
      </c>
      <c r="B302">
        <v>23520</v>
      </c>
      <c r="C302">
        <v>14988</v>
      </c>
      <c r="D302">
        <v>19</v>
      </c>
      <c r="E302">
        <v>9</v>
      </c>
      <c r="F302">
        <v>0.95504272545062796</v>
      </c>
      <c r="G302">
        <v>0.99999726053536597</v>
      </c>
      <c r="H302" t="s">
        <v>597</v>
      </c>
    </row>
    <row r="303" spans="1:8" hidden="1" x14ac:dyDescent="0.25">
      <c r="A303" t="s">
        <v>598</v>
      </c>
      <c r="B303">
        <v>23520</v>
      </c>
      <c r="C303">
        <v>14988</v>
      </c>
      <c r="D303">
        <v>7</v>
      </c>
      <c r="E303">
        <v>5</v>
      </c>
      <c r="F303">
        <v>0.50309076485640203</v>
      </c>
      <c r="G303">
        <v>0.99999726053536597</v>
      </c>
      <c r="H303" t="s">
        <v>599</v>
      </c>
    </row>
    <row r="304" spans="1:8" hidden="1" x14ac:dyDescent="0.25">
      <c r="A304" t="s">
        <v>600</v>
      </c>
      <c r="B304">
        <v>23520</v>
      </c>
      <c r="C304">
        <v>14988</v>
      </c>
      <c r="D304">
        <v>16</v>
      </c>
      <c r="E304">
        <v>12</v>
      </c>
      <c r="F304">
        <v>0.25385170084657399</v>
      </c>
      <c r="G304">
        <v>0.99999726053536597</v>
      </c>
      <c r="H304" t="s">
        <v>601</v>
      </c>
    </row>
    <row r="305" spans="1:8" hidden="1" x14ac:dyDescent="0.25">
      <c r="A305" t="s">
        <v>602</v>
      </c>
      <c r="B305">
        <v>23520</v>
      </c>
      <c r="C305">
        <v>14988</v>
      </c>
      <c r="D305">
        <v>22</v>
      </c>
      <c r="E305">
        <v>12</v>
      </c>
      <c r="F305">
        <v>0.86744574100648097</v>
      </c>
      <c r="G305">
        <v>0.99999726053536597</v>
      </c>
      <c r="H305" t="s">
        <v>603</v>
      </c>
    </row>
    <row r="306" spans="1:8" hidden="1" x14ac:dyDescent="0.25">
      <c r="A306" t="s">
        <v>604</v>
      </c>
      <c r="B306">
        <v>23520</v>
      </c>
      <c r="C306">
        <v>14988</v>
      </c>
      <c r="D306">
        <v>7</v>
      </c>
      <c r="E306">
        <v>4</v>
      </c>
      <c r="F306">
        <v>0.77863752459595204</v>
      </c>
      <c r="G306">
        <v>0.99999726053536597</v>
      </c>
      <c r="H306" t="s">
        <v>605</v>
      </c>
    </row>
    <row r="307" spans="1:8" hidden="1" x14ac:dyDescent="0.25">
      <c r="A307" t="s">
        <v>606</v>
      </c>
      <c r="B307">
        <v>23520</v>
      </c>
      <c r="C307">
        <v>14988</v>
      </c>
      <c r="D307">
        <v>7</v>
      </c>
      <c r="E307">
        <v>4</v>
      </c>
      <c r="F307">
        <v>0.77863752459595204</v>
      </c>
      <c r="G307">
        <v>0.99999726053536597</v>
      </c>
      <c r="H307" t="s">
        <v>607</v>
      </c>
    </row>
    <row r="308" spans="1:8" hidden="1" x14ac:dyDescent="0.25">
      <c r="A308" t="s">
        <v>608</v>
      </c>
      <c r="B308">
        <v>23520</v>
      </c>
      <c r="C308">
        <v>14988</v>
      </c>
      <c r="D308">
        <v>19</v>
      </c>
      <c r="E308">
        <v>13</v>
      </c>
      <c r="F308">
        <v>0.43457406598542397</v>
      </c>
      <c r="G308">
        <v>0.99999726053536597</v>
      </c>
      <c r="H308" t="s">
        <v>609</v>
      </c>
    </row>
    <row r="309" spans="1:8" hidden="1" x14ac:dyDescent="0.25">
      <c r="A309" t="s">
        <v>610</v>
      </c>
      <c r="B309">
        <v>23520</v>
      </c>
      <c r="C309">
        <v>14988</v>
      </c>
      <c r="D309">
        <v>30</v>
      </c>
      <c r="E309">
        <v>23</v>
      </c>
      <c r="F309">
        <v>9.6727025823632407E-2</v>
      </c>
      <c r="G309">
        <v>0.98425178395213497</v>
      </c>
      <c r="H309" t="s">
        <v>611</v>
      </c>
    </row>
    <row r="310" spans="1:8" hidden="1" x14ac:dyDescent="0.25">
      <c r="A310" t="s">
        <v>612</v>
      </c>
      <c r="B310">
        <v>23520</v>
      </c>
      <c r="C310">
        <v>14988</v>
      </c>
      <c r="D310">
        <v>50</v>
      </c>
      <c r="E310">
        <v>38</v>
      </c>
      <c r="F310">
        <v>4.53972980461856E-2</v>
      </c>
      <c r="G310">
        <v>0.67949504172355202</v>
      </c>
      <c r="H310" t="s">
        <v>613</v>
      </c>
    </row>
    <row r="311" spans="1:8" hidden="1" x14ac:dyDescent="0.25">
      <c r="A311" t="s">
        <v>614</v>
      </c>
      <c r="B311">
        <v>23520</v>
      </c>
      <c r="C311">
        <v>14988</v>
      </c>
      <c r="D311">
        <v>8</v>
      </c>
      <c r="E311">
        <v>7</v>
      </c>
      <c r="F311">
        <v>0.15098442727820999</v>
      </c>
      <c r="G311">
        <v>0.99999726053536597</v>
      </c>
      <c r="H311" t="s">
        <v>615</v>
      </c>
    </row>
    <row r="312" spans="1:8" hidden="1" x14ac:dyDescent="0.25">
      <c r="A312" t="s">
        <v>616</v>
      </c>
      <c r="B312">
        <v>23520</v>
      </c>
      <c r="C312">
        <v>14988</v>
      </c>
      <c r="D312">
        <v>8</v>
      </c>
      <c r="E312">
        <v>3</v>
      </c>
      <c r="F312">
        <v>0.96959952076116496</v>
      </c>
      <c r="G312">
        <v>0.99999726053536597</v>
      </c>
      <c r="H312" t="s">
        <v>617</v>
      </c>
    </row>
    <row r="313" spans="1:8" hidden="1" x14ac:dyDescent="0.25">
      <c r="A313" t="s">
        <v>618</v>
      </c>
      <c r="B313">
        <v>23520</v>
      </c>
      <c r="C313">
        <v>14988</v>
      </c>
      <c r="D313">
        <v>8</v>
      </c>
      <c r="E313">
        <v>2</v>
      </c>
      <c r="F313">
        <v>0.995492161470524</v>
      </c>
      <c r="G313">
        <v>0.99999726053536597</v>
      </c>
      <c r="H313" t="s">
        <v>619</v>
      </c>
    </row>
    <row r="314" spans="1:8" hidden="1" x14ac:dyDescent="0.25">
      <c r="A314" t="s">
        <v>620</v>
      </c>
      <c r="B314">
        <v>23520</v>
      </c>
      <c r="C314">
        <v>14988</v>
      </c>
      <c r="D314">
        <v>24</v>
      </c>
      <c r="E314">
        <v>14</v>
      </c>
      <c r="F314">
        <v>0.77914831367210902</v>
      </c>
      <c r="G314">
        <v>0.99999726053536597</v>
      </c>
      <c r="H314" t="s">
        <v>621</v>
      </c>
    </row>
    <row r="315" spans="1:8" hidden="1" x14ac:dyDescent="0.25">
      <c r="A315" t="s">
        <v>622</v>
      </c>
      <c r="B315">
        <v>23520</v>
      </c>
      <c r="C315">
        <v>14988</v>
      </c>
      <c r="D315">
        <v>17</v>
      </c>
      <c r="E315">
        <v>8</v>
      </c>
      <c r="F315">
        <v>0.951202856872709</v>
      </c>
      <c r="G315">
        <v>0.99999726053536597</v>
      </c>
      <c r="H315" t="s">
        <v>623</v>
      </c>
    </row>
    <row r="316" spans="1:8" hidden="1" x14ac:dyDescent="0.25">
      <c r="A316" t="s">
        <v>624</v>
      </c>
      <c r="B316">
        <v>23520</v>
      </c>
      <c r="C316">
        <v>14988</v>
      </c>
      <c r="D316">
        <v>10</v>
      </c>
      <c r="E316">
        <v>6</v>
      </c>
      <c r="F316">
        <v>0.72290548663943499</v>
      </c>
      <c r="G316">
        <v>0.99999726053536597</v>
      </c>
      <c r="H316" t="s">
        <v>625</v>
      </c>
    </row>
    <row r="317" spans="1:8" hidden="1" x14ac:dyDescent="0.25">
      <c r="A317" t="s">
        <v>626</v>
      </c>
      <c r="B317">
        <v>23520</v>
      </c>
      <c r="C317">
        <v>14988</v>
      </c>
      <c r="D317">
        <v>8</v>
      </c>
      <c r="E317">
        <v>4</v>
      </c>
      <c r="F317">
        <v>0.87858811846710405</v>
      </c>
      <c r="G317">
        <v>0.99999726053536597</v>
      </c>
      <c r="H317" t="s">
        <v>627</v>
      </c>
    </row>
    <row r="318" spans="1:8" hidden="1" x14ac:dyDescent="0.25">
      <c r="A318" t="s">
        <v>628</v>
      </c>
      <c r="B318">
        <v>23520</v>
      </c>
      <c r="C318">
        <v>14988</v>
      </c>
      <c r="D318">
        <v>25</v>
      </c>
      <c r="E318">
        <v>18</v>
      </c>
      <c r="F318">
        <v>0.26100020873770602</v>
      </c>
      <c r="G318">
        <v>0.99999726053536597</v>
      </c>
      <c r="H318" t="s">
        <v>629</v>
      </c>
    </row>
    <row r="319" spans="1:8" hidden="1" x14ac:dyDescent="0.25">
      <c r="A319" t="s">
        <v>630</v>
      </c>
      <c r="B319">
        <v>23520</v>
      </c>
      <c r="C319">
        <v>14988</v>
      </c>
      <c r="D319">
        <v>18</v>
      </c>
      <c r="E319">
        <v>11</v>
      </c>
      <c r="F319">
        <v>0.68858545903734902</v>
      </c>
      <c r="G319">
        <v>0.99999726053536597</v>
      </c>
      <c r="H319" t="s">
        <v>631</v>
      </c>
    </row>
    <row r="320" spans="1:8" hidden="1" x14ac:dyDescent="0.25">
      <c r="A320" t="s">
        <v>632</v>
      </c>
      <c r="B320">
        <v>23520</v>
      </c>
      <c r="C320">
        <v>14988</v>
      </c>
      <c r="D320">
        <v>11</v>
      </c>
      <c r="E320">
        <v>8</v>
      </c>
      <c r="F320">
        <v>0.39065600977037002</v>
      </c>
      <c r="G320">
        <v>0.99999726053536597</v>
      </c>
      <c r="H320" t="s">
        <v>633</v>
      </c>
    </row>
    <row r="321" spans="1:8" hidden="1" x14ac:dyDescent="0.25">
      <c r="A321" t="s">
        <v>634</v>
      </c>
      <c r="B321">
        <v>23520</v>
      </c>
      <c r="C321">
        <v>14988</v>
      </c>
      <c r="D321">
        <v>11</v>
      </c>
      <c r="E321">
        <v>5</v>
      </c>
      <c r="F321">
        <v>0.93953898481848497</v>
      </c>
      <c r="G321">
        <v>0.99999726053536597</v>
      </c>
      <c r="H321" t="s">
        <v>635</v>
      </c>
    </row>
    <row r="322" spans="1:8" hidden="1" x14ac:dyDescent="0.25">
      <c r="A322" t="s">
        <v>636</v>
      </c>
      <c r="B322">
        <v>23520</v>
      </c>
      <c r="C322">
        <v>14988</v>
      </c>
      <c r="D322">
        <v>12</v>
      </c>
      <c r="E322">
        <v>5</v>
      </c>
      <c r="F322">
        <v>0.96819398147501101</v>
      </c>
      <c r="G322">
        <v>0.99999726053536597</v>
      </c>
      <c r="H322" t="s">
        <v>637</v>
      </c>
    </row>
    <row r="323" spans="1:8" hidden="1" x14ac:dyDescent="0.25">
      <c r="A323" t="s">
        <v>638</v>
      </c>
      <c r="B323">
        <v>23520</v>
      </c>
      <c r="C323">
        <v>14988</v>
      </c>
      <c r="D323">
        <v>19</v>
      </c>
      <c r="E323">
        <v>11</v>
      </c>
      <c r="F323">
        <v>0.78094341929376898</v>
      </c>
      <c r="G323">
        <v>0.99999726053536597</v>
      </c>
      <c r="H323" t="s">
        <v>639</v>
      </c>
    </row>
    <row r="324" spans="1:8" hidden="1" x14ac:dyDescent="0.25">
      <c r="A324" t="s">
        <v>640</v>
      </c>
      <c r="B324">
        <v>23520</v>
      </c>
      <c r="C324">
        <v>14988</v>
      </c>
      <c r="D324">
        <v>8</v>
      </c>
      <c r="E324">
        <v>5</v>
      </c>
      <c r="F324">
        <v>0.67868693070842601</v>
      </c>
      <c r="G324">
        <v>0.99999726053536597</v>
      </c>
      <c r="H324" t="s">
        <v>641</v>
      </c>
    </row>
    <row r="325" spans="1:8" hidden="1" x14ac:dyDescent="0.25">
      <c r="A325" t="s">
        <v>642</v>
      </c>
      <c r="B325">
        <v>23520</v>
      </c>
      <c r="C325">
        <v>14988</v>
      </c>
      <c r="D325">
        <v>10</v>
      </c>
      <c r="E325">
        <v>5</v>
      </c>
      <c r="F325">
        <v>0.88925906867905802</v>
      </c>
      <c r="G325">
        <v>0.99999726053536597</v>
      </c>
      <c r="H325" t="s">
        <v>643</v>
      </c>
    </row>
    <row r="326" spans="1:8" hidden="1" x14ac:dyDescent="0.25">
      <c r="A326" t="s">
        <v>644</v>
      </c>
      <c r="B326">
        <v>23520</v>
      </c>
      <c r="C326">
        <v>14988</v>
      </c>
      <c r="D326">
        <v>5</v>
      </c>
      <c r="E326">
        <v>3</v>
      </c>
      <c r="F326">
        <v>0.74471922761384701</v>
      </c>
      <c r="G326">
        <v>0.99999726053536597</v>
      </c>
    </row>
    <row r="327" spans="1:8" hidden="1" x14ac:dyDescent="0.25">
      <c r="A327" t="s">
        <v>645</v>
      </c>
      <c r="B327">
        <v>23520</v>
      </c>
      <c r="C327">
        <v>14988</v>
      </c>
      <c r="D327">
        <v>24</v>
      </c>
      <c r="E327">
        <v>16</v>
      </c>
      <c r="F327">
        <v>0.473064812655697</v>
      </c>
      <c r="G327">
        <v>0.99999726053536597</v>
      </c>
      <c r="H327" t="s">
        <v>646</v>
      </c>
    </row>
    <row r="328" spans="1:8" hidden="1" x14ac:dyDescent="0.25">
      <c r="A328" t="s">
        <v>647</v>
      </c>
      <c r="B328">
        <v>23520</v>
      </c>
      <c r="C328">
        <v>14988</v>
      </c>
      <c r="D328">
        <v>5</v>
      </c>
      <c r="E328">
        <v>3</v>
      </c>
      <c r="F328">
        <v>0.74471922761384701</v>
      </c>
      <c r="G328">
        <v>0.99999726053536597</v>
      </c>
      <c r="H328" t="s">
        <v>648</v>
      </c>
    </row>
    <row r="329" spans="1:8" hidden="1" x14ac:dyDescent="0.25">
      <c r="A329" t="s">
        <v>649</v>
      </c>
      <c r="B329">
        <v>23520</v>
      </c>
      <c r="C329">
        <v>14988</v>
      </c>
      <c r="D329">
        <v>20</v>
      </c>
      <c r="E329">
        <v>13</v>
      </c>
      <c r="F329">
        <v>0.55363901232267598</v>
      </c>
      <c r="G329">
        <v>0.99999726053536597</v>
      </c>
      <c r="H329" t="s">
        <v>650</v>
      </c>
    </row>
    <row r="330" spans="1:8" hidden="1" x14ac:dyDescent="0.25">
      <c r="A330" t="s">
        <v>651</v>
      </c>
      <c r="B330">
        <v>23520</v>
      </c>
      <c r="C330">
        <v>14988</v>
      </c>
      <c r="D330">
        <v>15</v>
      </c>
      <c r="E330">
        <v>9</v>
      </c>
      <c r="F330">
        <v>0.72024716363518804</v>
      </c>
      <c r="G330">
        <v>0.99999726053536597</v>
      </c>
      <c r="H330" t="s">
        <v>652</v>
      </c>
    </row>
    <row r="331" spans="1:8" hidden="1" x14ac:dyDescent="0.25">
      <c r="A331" t="s">
        <v>653</v>
      </c>
      <c r="B331">
        <v>23520</v>
      </c>
      <c r="C331">
        <v>14988</v>
      </c>
      <c r="D331">
        <v>12</v>
      </c>
      <c r="E331">
        <v>6</v>
      </c>
      <c r="F331">
        <v>0.89942198950032304</v>
      </c>
      <c r="G331">
        <v>0.99999726053536597</v>
      </c>
      <c r="H331" t="s">
        <v>654</v>
      </c>
    </row>
    <row r="332" spans="1:8" hidden="1" x14ac:dyDescent="0.25">
      <c r="A332" t="s">
        <v>655</v>
      </c>
      <c r="B332">
        <v>23520</v>
      </c>
      <c r="C332">
        <v>14988</v>
      </c>
      <c r="D332">
        <v>8</v>
      </c>
      <c r="E332">
        <v>3</v>
      </c>
      <c r="F332">
        <v>0.96959952076116496</v>
      </c>
      <c r="G332">
        <v>0.99999726053536597</v>
      </c>
      <c r="H332" t="s">
        <v>656</v>
      </c>
    </row>
    <row r="333" spans="1:8" hidden="1" x14ac:dyDescent="0.25">
      <c r="A333" t="s">
        <v>657</v>
      </c>
      <c r="B333">
        <v>23520</v>
      </c>
      <c r="C333">
        <v>14988</v>
      </c>
      <c r="D333">
        <v>8</v>
      </c>
      <c r="E333">
        <v>6</v>
      </c>
      <c r="F333">
        <v>0.39773306532784602</v>
      </c>
      <c r="G333">
        <v>0.99999726053536597</v>
      </c>
      <c r="H333" t="s">
        <v>658</v>
      </c>
    </row>
    <row r="334" spans="1:8" hidden="1" x14ac:dyDescent="0.25">
      <c r="A334" t="s">
        <v>659</v>
      </c>
      <c r="B334">
        <v>23520</v>
      </c>
      <c r="C334">
        <v>14988</v>
      </c>
      <c r="D334">
        <v>7</v>
      </c>
      <c r="E334">
        <v>5</v>
      </c>
      <c r="F334">
        <v>0.50309076485640203</v>
      </c>
      <c r="G334">
        <v>0.99999726053536597</v>
      </c>
      <c r="H334" t="s">
        <v>660</v>
      </c>
    </row>
    <row r="335" spans="1:8" hidden="1" x14ac:dyDescent="0.25">
      <c r="A335" t="s">
        <v>661</v>
      </c>
      <c r="B335">
        <v>23520</v>
      </c>
      <c r="C335">
        <v>14988</v>
      </c>
      <c r="D335">
        <v>6</v>
      </c>
      <c r="E335">
        <v>5</v>
      </c>
      <c r="F335">
        <v>0.295648494793053</v>
      </c>
      <c r="G335">
        <v>0.99999726053536597</v>
      </c>
      <c r="H335" t="s">
        <v>662</v>
      </c>
    </row>
    <row r="336" spans="1:8" hidden="1" x14ac:dyDescent="0.25">
      <c r="A336" t="s">
        <v>663</v>
      </c>
      <c r="B336">
        <v>23520</v>
      </c>
      <c r="C336">
        <v>14988</v>
      </c>
      <c r="D336">
        <v>6</v>
      </c>
      <c r="E336">
        <v>5</v>
      </c>
      <c r="F336">
        <v>0.295648494793053</v>
      </c>
      <c r="G336">
        <v>0.99999726053536597</v>
      </c>
      <c r="H336" t="s">
        <v>662</v>
      </c>
    </row>
    <row r="337" spans="1:8" hidden="1" x14ac:dyDescent="0.25">
      <c r="A337" t="s">
        <v>664</v>
      </c>
      <c r="B337">
        <v>23520</v>
      </c>
      <c r="C337">
        <v>14988</v>
      </c>
      <c r="D337">
        <v>13</v>
      </c>
      <c r="E337">
        <v>11</v>
      </c>
      <c r="F337">
        <v>9.6167039612024205E-2</v>
      </c>
      <c r="G337">
        <v>0.98425178395213497</v>
      </c>
      <c r="H337" t="s">
        <v>665</v>
      </c>
    </row>
    <row r="338" spans="1:8" hidden="1" x14ac:dyDescent="0.25">
      <c r="A338" t="s">
        <v>666</v>
      </c>
      <c r="B338">
        <v>23520</v>
      </c>
      <c r="C338">
        <v>14988</v>
      </c>
      <c r="D338">
        <v>6</v>
      </c>
      <c r="E338">
        <v>2</v>
      </c>
      <c r="F338">
        <v>0.97371935660911602</v>
      </c>
      <c r="G338">
        <v>0.99999726053536597</v>
      </c>
      <c r="H338" t="s">
        <v>667</v>
      </c>
    </row>
    <row r="339" spans="1:8" hidden="1" x14ac:dyDescent="0.25">
      <c r="A339" t="s">
        <v>668</v>
      </c>
      <c r="B339">
        <v>23520</v>
      </c>
      <c r="C339">
        <v>14988</v>
      </c>
      <c r="D339">
        <v>9</v>
      </c>
      <c r="E339">
        <v>6</v>
      </c>
      <c r="F339">
        <v>0.57677065315236098</v>
      </c>
      <c r="G339">
        <v>0.99999726053536597</v>
      </c>
      <c r="H339" t="s">
        <v>669</v>
      </c>
    </row>
    <row r="340" spans="1:8" hidden="1" x14ac:dyDescent="0.25">
      <c r="A340" t="s">
        <v>670</v>
      </c>
      <c r="B340">
        <v>23520</v>
      </c>
      <c r="C340">
        <v>14988</v>
      </c>
      <c r="D340">
        <v>9</v>
      </c>
      <c r="E340">
        <v>6</v>
      </c>
      <c r="F340">
        <v>0.57677065315236098</v>
      </c>
      <c r="G340">
        <v>0.99999726053536597</v>
      </c>
      <c r="H340" t="s">
        <v>669</v>
      </c>
    </row>
    <row r="341" spans="1:8" hidden="1" x14ac:dyDescent="0.25">
      <c r="A341" t="s">
        <v>671</v>
      </c>
      <c r="B341">
        <v>23520</v>
      </c>
      <c r="C341">
        <v>14988</v>
      </c>
      <c r="D341">
        <v>29</v>
      </c>
      <c r="E341">
        <v>16</v>
      </c>
      <c r="F341">
        <v>0.87443965129504597</v>
      </c>
      <c r="G341">
        <v>0.99999726053536597</v>
      </c>
      <c r="H341" t="s">
        <v>672</v>
      </c>
    </row>
    <row r="342" spans="1:8" hidden="1" x14ac:dyDescent="0.25">
      <c r="A342" t="s">
        <v>673</v>
      </c>
      <c r="B342">
        <v>23520</v>
      </c>
      <c r="C342">
        <v>14988</v>
      </c>
      <c r="D342">
        <v>7</v>
      </c>
      <c r="E342">
        <v>5</v>
      </c>
      <c r="F342">
        <v>0.50309076485640203</v>
      </c>
      <c r="G342">
        <v>0.99999726053536597</v>
      </c>
      <c r="H342" t="s">
        <v>674</v>
      </c>
    </row>
    <row r="343" spans="1:8" hidden="1" x14ac:dyDescent="0.25">
      <c r="A343" t="s">
        <v>675</v>
      </c>
      <c r="B343">
        <v>23520</v>
      </c>
      <c r="C343">
        <v>14988</v>
      </c>
      <c r="D343">
        <v>10</v>
      </c>
      <c r="E343">
        <v>7</v>
      </c>
      <c r="F343">
        <v>0.47934743084877102</v>
      </c>
      <c r="G343">
        <v>0.99999726053536597</v>
      </c>
      <c r="H343" t="s">
        <v>676</v>
      </c>
    </row>
    <row r="344" spans="1:8" hidden="1" x14ac:dyDescent="0.25">
      <c r="A344" t="s">
        <v>677</v>
      </c>
      <c r="B344">
        <v>23520</v>
      </c>
      <c r="C344">
        <v>14988</v>
      </c>
      <c r="D344">
        <v>9</v>
      </c>
      <c r="E344">
        <v>6</v>
      </c>
      <c r="F344">
        <v>0.57677065315236098</v>
      </c>
      <c r="G344">
        <v>0.99999726053536597</v>
      </c>
      <c r="H344" t="s">
        <v>678</v>
      </c>
    </row>
    <row r="345" spans="1:8" hidden="1" x14ac:dyDescent="0.25">
      <c r="A345" t="s">
        <v>679</v>
      </c>
      <c r="B345">
        <v>23520</v>
      </c>
      <c r="C345">
        <v>14988</v>
      </c>
      <c r="D345">
        <v>10</v>
      </c>
      <c r="E345">
        <v>7</v>
      </c>
      <c r="F345">
        <v>0.47934743084877102</v>
      </c>
      <c r="G345">
        <v>0.99999726053536597</v>
      </c>
      <c r="H345" t="s">
        <v>680</v>
      </c>
    </row>
    <row r="346" spans="1:8" hidden="1" x14ac:dyDescent="0.25">
      <c r="A346" t="s">
        <v>681</v>
      </c>
      <c r="B346">
        <v>23520</v>
      </c>
      <c r="C346">
        <v>14988</v>
      </c>
      <c r="D346">
        <v>12</v>
      </c>
      <c r="E346">
        <v>6</v>
      </c>
      <c r="F346">
        <v>0.89942198950032304</v>
      </c>
      <c r="G346">
        <v>0.99999726053536597</v>
      </c>
      <c r="H346" t="s">
        <v>682</v>
      </c>
    </row>
    <row r="347" spans="1:8" hidden="1" x14ac:dyDescent="0.25">
      <c r="A347" t="s">
        <v>683</v>
      </c>
      <c r="B347">
        <v>23520</v>
      </c>
      <c r="C347">
        <v>14988</v>
      </c>
      <c r="D347">
        <v>6</v>
      </c>
      <c r="E347">
        <v>4</v>
      </c>
      <c r="F347">
        <v>0.62118223330269695</v>
      </c>
      <c r="G347">
        <v>0.99999726053536597</v>
      </c>
      <c r="H347" t="s">
        <v>684</v>
      </c>
    </row>
    <row r="348" spans="1:8" hidden="1" x14ac:dyDescent="0.25">
      <c r="A348" t="s">
        <v>685</v>
      </c>
      <c r="B348">
        <v>23520</v>
      </c>
      <c r="C348">
        <v>14988</v>
      </c>
      <c r="D348">
        <v>7</v>
      </c>
      <c r="E348">
        <v>4</v>
      </c>
      <c r="F348">
        <v>0.77863752459595204</v>
      </c>
      <c r="G348">
        <v>0.99999726053536597</v>
      </c>
      <c r="H348" t="s">
        <v>686</v>
      </c>
    </row>
    <row r="349" spans="1:8" hidden="1" x14ac:dyDescent="0.25">
      <c r="A349" t="s">
        <v>687</v>
      </c>
      <c r="B349">
        <v>23520</v>
      </c>
      <c r="C349">
        <v>14988</v>
      </c>
      <c r="D349">
        <v>5</v>
      </c>
      <c r="E349">
        <v>2</v>
      </c>
      <c r="F349">
        <v>0.93856497837701702</v>
      </c>
      <c r="G349">
        <v>0.99999726053536597</v>
      </c>
    </row>
    <row r="350" spans="1:8" hidden="1" x14ac:dyDescent="0.25">
      <c r="A350" t="s">
        <v>688</v>
      </c>
      <c r="B350">
        <v>23520</v>
      </c>
      <c r="C350">
        <v>14988</v>
      </c>
      <c r="D350">
        <v>19</v>
      </c>
      <c r="E350">
        <v>11</v>
      </c>
      <c r="F350">
        <v>0.78094341929376898</v>
      </c>
      <c r="G350">
        <v>0.99999726053536597</v>
      </c>
      <c r="H350" t="s">
        <v>689</v>
      </c>
    </row>
    <row r="351" spans="1:8" hidden="1" x14ac:dyDescent="0.25">
      <c r="A351" t="s">
        <v>690</v>
      </c>
      <c r="B351">
        <v>23520</v>
      </c>
      <c r="C351">
        <v>14988</v>
      </c>
      <c r="D351">
        <v>11</v>
      </c>
      <c r="E351">
        <v>7</v>
      </c>
      <c r="F351">
        <v>0.63455741774647501</v>
      </c>
      <c r="G351">
        <v>0.99999726053536597</v>
      </c>
      <c r="H351" t="s">
        <v>691</v>
      </c>
    </row>
    <row r="352" spans="1:8" hidden="1" x14ac:dyDescent="0.25">
      <c r="A352" t="s">
        <v>692</v>
      </c>
      <c r="B352">
        <v>23520</v>
      </c>
      <c r="C352">
        <v>14988</v>
      </c>
      <c r="D352">
        <v>24</v>
      </c>
      <c r="E352">
        <v>13</v>
      </c>
      <c r="F352">
        <v>0.88125113030739399</v>
      </c>
      <c r="G352">
        <v>0.99999726053536597</v>
      </c>
      <c r="H352" t="s">
        <v>693</v>
      </c>
    </row>
    <row r="353" spans="1:8" hidden="1" x14ac:dyDescent="0.25">
      <c r="A353" t="s">
        <v>694</v>
      </c>
      <c r="B353">
        <v>23520</v>
      </c>
      <c r="C353">
        <v>14988</v>
      </c>
      <c r="D353">
        <v>10</v>
      </c>
      <c r="E353">
        <v>9</v>
      </c>
      <c r="F353">
        <v>7.3859146144878096E-2</v>
      </c>
      <c r="G353">
        <v>0.859586496361886</v>
      </c>
      <c r="H353" t="s">
        <v>695</v>
      </c>
    </row>
    <row r="354" spans="1:8" hidden="1" x14ac:dyDescent="0.25">
      <c r="A354" t="s">
        <v>696</v>
      </c>
      <c r="B354">
        <v>23520</v>
      </c>
      <c r="C354">
        <v>14988</v>
      </c>
      <c r="D354">
        <v>7</v>
      </c>
      <c r="E354">
        <v>4</v>
      </c>
      <c r="F354">
        <v>0.77863752459595204</v>
      </c>
      <c r="G354">
        <v>0.99999726053536597</v>
      </c>
      <c r="H354" t="s">
        <v>697</v>
      </c>
    </row>
    <row r="355" spans="1:8" hidden="1" x14ac:dyDescent="0.25">
      <c r="A355" t="s">
        <v>698</v>
      </c>
      <c r="B355">
        <v>23520</v>
      </c>
      <c r="C355">
        <v>14988</v>
      </c>
      <c r="D355">
        <v>7</v>
      </c>
      <c r="E355">
        <v>4</v>
      </c>
      <c r="F355">
        <v>0.77863752459595204</v>
      </c>
      <c r="G355">
        <v>0.99999726053536597</v>
      </c>
      <c r="H355" t="s">
        <v>697</v>
      </c>
    </row>
    <row r="356" spans="1:8" hidden="1" x14ac:dyDescent="0.25">
      <c r="A356" t="s">
        <v>699</v>
      </c>
      <c r="B356">
        <v>23520</v>
      </c>
      <c r="C356">
        <v>14988</v>
      </c>
      <c r="D356">
        <v>9</v>
      </c>
      <c r="E356">
        <v>5</v>
      </c>
      <c r="F356">
        <v>0.80608227764979901</v>
      </c>
      <c r="G356">
        <v>0.99999726053536597</v>
      </c>
      <c r="H356" t="s">
        <v>700</v>
      </c>
    </row>
    <row r="357" spans="1:8" hidden="1" x14ac:dyDescent="0.25">
      <c r="A357" t="s">
        <v>701</v>
      </c>
      <c r="B357">
        <v>23520</v>
      </c>
      <c r="C357">
        <v>14988</v>
      </c>
      <c r="D357">
        <v>8</v>
      </c>
      <c r="E357">
        <v>6</v>
      </c>
      <c r="F357">
        <v>0.39773306532784602</v>
      </c>
      <c r="G357">
        <v>0.99999726053536597</v>
      </c>
      <c r="H357" t="s">
        <v>702</v>
      </c>
    </row>
    <row r="358" spans="1:8" hidden="1" x14ac:dyDescent="0.25">
      <c r="A358" t="s">
        <v>703</v>
      </c>
      <c r="B358">
        <v>23520</v>
      </c>
      <c r="C358">
        <v>14988</v>
      </c>
      <c r="D358">
        <v>8</v>
      </c>
      <c r="E358">
        <v>7</v>
      </c>
      <c r="F358">
        <v>0.15098442727820999</v>
      </c>
      <c r="G358">
        <v>0.99999726053536597</v>
      </c>
      <c r="H358" t="s">
        <v>704</v>
      </c>
    </row>
    <row r="359" spans="1:8" hidden="1" x14ac:dyDescent="0.25">
      <c r="A359" t="s">
        <v>705</v>
      </c>
      <c r="B359">
        <v>23520</v>
      </c>
      <c r="C359">
        <v>14988</v>
      </c>
      <c r="D359">
        <v>36</v>
      </c>
      <c r="E359">
        <v>23</v>
      </c>
      <c r="F359">
        <v>0.56678365316463997</v>
      </c>
      <c r="G359">
        <v>0.99999726053536597</v>
      </c>
      <c r="H359" t="s">
        <v>706</v>
      </c>
    </row>
    <row r="360" spans="1:8" hidden="1" x14ac:dyDescent="0.25">
      <c r="A360" t="s">
        <v>707</v>
      </c>
      <c r="B360">
        <v>23520</v>
      </c>
      <c r="C360">
        <v>14988</v>
      </c>
      <c r="D360">
        <v>12</v>
      </c>
      <c r="E360">
        <v>8</v>
      </c>
      <c r="F360">
        <v>0.54608103817223097</v>
      </c>
      <c r="G360">
        <v>0.99999726053536597</v>
      </c>
      <c r="H360" t="s">
        <v>708</v>
      </c>
    </row>
    <row r="361" spans="1:8" hidden="1" x14ac:dyDescent="0.25">
      <c r="A361" t="s">
        <v>709</v>
      </c>
      <c r="B361">
        <v>23520</v>
      </c>
      <c r="C361">
        <v>14988</v>
      </c>
      <c r="D361">
        <v>6</v>
      </c>
      <c r="E361">
        <v>4</v>
      </c>
      <c r="F361">
        <v>0.62118223330269695</v>
      </c>
      <c r="G361">
        <v>0.99999726053536597</v>
      </c>
      <c r="H361" t="s">
        <v>710</v>
      </c>
    </row>
    <row r="362" spans="1:8" hidden="1" x14ac:dyDescent="0.25">
      <c r="A362" t="s">
        <v>711</v>
      </c>
      <c r="B362">
        <v>23520</v>
      </c>
      <c r="C362">
        <v>14988</v>
      </c>
      <c r="D362">
        <v>8</v>
      </c>
      <c r="E362">
        <v>4</v>
      </c>
      <c r="F362">
        <v>0.87858811846710405</v>
      </c>
      <c r="G362">
        <v>0.99999726053536597</v>
      </c>
      <c r="H362" t="s">
        <v>712</v>
      </c>
    </row>
    <row r="363" spans="1:8" hidden="1" x14ac:dyDescent="0.25">
      <c r="A363" t="s">
        <v>713</v>
      </c>
      <c r="B363">
        <v>23520</v>
      </c>
      <c r="C363">
        <v>14988</v>
      </c>
      <c r="D363">
        <v>8</v>
      </c>
      <c r="E363">
        <v>3</v>
      </c>
      <c r="F363">
        <v>0.96959952076116496</v>
      </c>
      <c r="G363">
        <v>0.99999726053536597</v>
      </c>
      <c r="H363" t="s">
        <v>714</v>
      </c>
    </row>
    <row r="364" spans="1:8" hidden="1" x14ac:dyDescent="0.25">
      <c r="A364" t="s">
        <v>715</v>
      </c>
      <c r="B364">
        <v>23520</v>
      </c>
      <c r="C364">
        <v>14988</v>
      </c>
      <c r="D364">
        <v>6</v>
      </c>
      <c r="E364">
        <v>3</v>
      </c>
      <c r="F364">
        <v>0.86825622191084395</v>
      </c>
      <c r="G364">
        <v>0.99999726053536597</v>
      </c>
      <c r="H364" t="s">
        <v>716</v>
      </c>
    </row>
    <row r="365" spans="1:8" hidden="1" x14ac:dyDescent="0.25">
      <c r="A365" t="s">
        <v>717</v>
      </c>
      <c r="B365">
        <v>23520</v>
      </c>
      <c r="C365">
        <v>14988</v>
      </c>
      <c r="D365">
        <v>6</v>
      </c>
      <c r="E365">
        <v>3</v>
      </c>
      <c r="F365">
        <v>0.86825622191084395</v>
      </c>
      <c r="G365">
        <v>0.99999726053536597</v>
      </c>
      <c r="H365" t="s">
        <v>718</v>
      </c>
    </row>
    <row r="366" spans="1:8" hidden="1" x14ac:dyDescent="0.25">
      <c r="A366" t="s">
        <v>719</v>
      </c>
      <c r="B366">
        <v>23520</v>
      </c>
      <c r="C366">
        <v>14988</v>
      </c>
      <c r="D366">
        <v>5</v>
      </c>
      <c r="E366">
        <v>2</v>
      </c>
      <c r="F366">
        <v>0.93856497837701702</v>
      </c>
      <c r="G366">
        <v>0.99999726053536597</v>
      </c>
    </row>
    <row r="367" spans="1:8" hidden="1" x14ac:dyDescent="0.25">
      <c r="A367" t="s">
        <v>720</v>
      </c>
      <c r="B367">
        <v>23520</v>
      </c>
      <c r="C367">
        <v>14988</v>
      </c>
      <c r="D367">
        <v>10</v>
      </c>
      <c r="E367">
        <v>7</v>
      </c>
      <c r="F367">
        <v>0.47934743084877102</v>
      </c>
      <c r="G367">
        <v>0.99999726053536597</v>
      </c>
      <c r="H367" t="s">
        <v>721</v>
      </c>
    </row>
    <row r="368" spans="1:8" hidden="1" x14ac:dyDescent="0.25">
      <c r="A368" t="s">
        <v>722</v>
      </c>
      <c r="B368">
        <v>23520</v>
      </c>
      <c r="C368">
        <v>14988</v>
      </c>
      <c r="D368">
        <v>8</v>
      </c>
      <c r="E368">
        <v>7</v>
      </c>
      <c r="F368">
        <v>0.15098442727820999</v>
      </c>
      <c r="G368">
        <v>0.99999726053536597</v>
      </c>
      <c r="H368" t="s">
        <v>723</v>
      </c>
    </row>
    <row r="369" spans="1:8" hidden="1" x14ac:dyDescent="0.25">
      <c r="A369" t="s">
        <v>724</v>
      </c>
      <c r="B369">
        <v>23520</v>
      </c>
      <c r="C369">
        <v>14988</v>
      </c>
      <c r="D369">
        <v>8</v>
      </c>
      <c r="E369">
        <v>4</v>
      </c>
      <c r="F369">
        <v>0.87858811846710405</v>
      </c>
      <c r="G369">
        <v>0.99999726053536597</v>
      </c>
      <c r="H369" t="s">
        <v>725</v>
      </c>
    </row>
    <row r="370" spans="1:8" hidden="1" x14ac:dyDescent="0.25">
      <c r="A370" t="s">
        <v>726</v>
      </c>
      <c r="B370">
        <v>23520</v>
      </c>
      <c r="C370">
        <v>14988</v>
      </c>
      <c r="D370">
        <v>5</v>
      </c>
      <c r="E370">
        <v>3</v>
      </c>
      <c r="F370">
        <v>0.74471922761384701</v>
      </c>
      <c r="G370">
        <v>0.99999726053536597</v>
      </c>
      <c r="H370" t="s">
        <v>727</v>
      </c>
    </row>
    <row r="371" spans="1:8" hidden="1" x14ac:dyDescent="0.25">
      <c r="A371" t="s">
        <v>728</v>
      </c>
      <c r="B371">
        <v>23520</v>
      </c>
      <c r="C371">
        <v>14988</v>
      </c>
      <c r="D371">
        <v>6</v>
      </c>
      <c r="E371">
        <v>3</v>
      </c>
      <c r="F371">
        <v>0.86825622191084395</v>
      </c>
      <c r="G371">
        <v>0.99999726053536597</v>
      </c>
      <c r="H371" t="s">
        <v>729</v>
      </c>
    </row>
    <row r="372" spans="1:8" hidden="1" x14ac:dyDescent="0.25">
      <c r="A372" t="s">
        <v>730</v>
      </c>
      <c r="B372">
        <v>23520</v>
      </c>
      <c r="C372">
        <v>14988</v>
      </c>
      <c r="D372">
        <v>5</v>
      </c>
      <c r="E372">
        <v>4</v>
      </c>
      <c r="F372">
        <v>0.40415974097646201</v>
      </c>
      <c r="G372">
        <v>0.99999726053536597</v>
      </c>
      <c r="H372" t="s">
        <v>731</v>
      </c>
    </row>
    <row r="373" spans="1:8" hidden="1" x14ac:dyDescent="0.25">
      <c r="A373" t="s">
        <v>732</v>
      </c>
      <c r="B373">
        <v>23520</v>
      </c>
      <c r="C373">
        <v>14988</v>
      </c>
      <c r="D373">
        <v>7</v>
      </c>
      <c r="E373">
        <v>4</v>
      </c>
      <c r="F373">
        <v>0.77863752459595204</v>
      </c>
      <c r="G373">
        <v>0.99999726053536597</v>
      </c>
      <c r="H373" t="s">
        <v>733</v>
      </c>
    </row>
    <row r="374" spans="1:8" hidden="1" x14ac:dyDescent="0.25">
      <c r="A374" t="s">
        <v>734</v>
      </c>
      <c r="B374">
        <v>23520</v>
      </c>
      <c r="C374">
        <v>14988</v>
      </c>
      <c r="D374">
        <v>5</v>
      </c>
      <c r="E374">
        <v>4</v>
      </c>
      <c r="F374">
        <v>0.40415974097646201</v>
      </c>
      <c r="G374">
        <v>0.99999726053536597</v>
      </c>
      <c r="H374" t="s">
        <v>735</v>
      </c>
    </row>
    <row r="375" spans="1:8" hidden="1" x14ac:dyDescent="0.25">
      <c r="A375" t="s">
        <v>736</v>
      </c>
      <c r="B375">
        <v>23520</v>
      </c>
      <c r="C375">
        <v>14988</v>
      </c>
      <c r="D375">
        <v>10</v>
      </c>
      <c r="E375">
        <v>9</v>
      </c>
      <c r="F375">
        <v>7.3859146144878096E-2</v>
      </c>
      <c r="G375">
        <v>0.859586496361886</v>
      </c>
      <c r="H375" t="s">
        <v>737</v>
      </c>
    </row>
    <row r="376" spans="1:8" hidden="1" x14ac:dyDescent="0.25">
      <c r="A376" t="s">
        <v>738</v>
      </c>
      <c r="B376">
        <v>23520</v>
      </c>
      <c r="C376">
        <v>14988</v>
      </c>
      <c r="D376">
        <v>12</v>
      </c>
      <c r="E376">
        <v>10</v>
      </c>
      <c r="F376">
        <v>0.130955226081618</v>
      </c>
      <c r="G376">
        <v>0.99999726053536597</v>
      </c>
    </row>
    <row r="377" spans="1:8" hidden="1" x14ac:dyDescent="0.25">
      <c r="A377" t="s">
        <v>739</v>
      </c>
      <c r="B377">
        <v>23520</v>
      </c>
      <c r="C377">
        <v>14988</v>
      </c>
      <c r="D377">
        <v>7</v>
      </c>
      <c r="E377">
        <v>5</v>
      </c>
      <c r="F377">
        <v>0.50309076485640203</v>
      </c>
      <c r="G377">
        <v>0.99999726053536597</v>
      </c>
    </row>
    <row r="378" spans="1:8" hidden="1" x14ac:dyDescent="0.25">
      <c r="A378" t="s">
        <v>740</v>
      </c>
      <c r="B378">
        <v>23520</v>
      </c>
      <c r="C378">
        <v>14988</v>
      </c>
      <c r="D378">
        <v>9</v>
      </c>
      <c r="E378">
        <v>8</v>
      </c>
      <c r="F378">
        <v>0.106061614650014</v>
      </c>
      <c r="G378">
        <v>0.98425178395213497</v>
      </c>
      <c r="H378" t="s">
        <v>741</v>
      </c>
    </row>
    <row r="379" spans="1:8" hidden="1" x14ac:dyDescent="0.25">
      <c r="A379" t="s">
        <v>742</v>
      </c>
      <c r="B379">
        <v>23520</v>
      </c>
      <c r="C379">
        <v>14988</v>
      </c>
      <c r="D379">
        <v>6</v>
      </c>
      <c r="E379">
        <v>5</v>
      </c>
      <c r="F379">
        <v>0.295648494793053</v>
      </c>
      <c r="G379">
        <v>0.99999726053536597</v>
      </c>
      <c r="H379" t="s">
        <v>743</v>
      </c>
    </row>
    <row r="380" spans="1:8" hidden="1" x14ac:dyDescent="0.25">
      <c r="A380" t="s">
        <v>744</v>
      </c>
      <c r="B380">
        <v>23520</v>
      </c>
      <c r="C380">
        <v>14988</v>
      </c>
      <c r="D380">
        <v>6</v>
      </c>
      <c r="E380">
        <v>5</v>
      </c>
      <c r="F380">
        <v>0.295648494793053</v>
      </c>
      <c r="G380">
        <v>0.99999726053536597</v>
      </c>
      <c r="H380" t="s">
        <v>745</v>
      </c>
    </row>
    <row r="381" spans="1:8" hidden="1" x14ac:dyDescent="0.25">
      <c r="A381" t="s">
        <v>746</v>
      </c>
      <c r="B381">
        <v>23520</v>
      </c>
      <c r="C381">
        <v>14988</v>
      </c>
      <c r="D381">
        <v>10</v>
      </c>
      <c r="E381">
        <v>5</v>
      </c>
      <c r="F381">
        <v>0.88925906867905802</v>
      </c>
      <c r="G381">
        <v>0.99999726053536597</v>
      </c>
      <c r="H381" t="s">
        <v>747</v>
      </c>
    </row>
    <row r="382" spans="1:8" hidden="1" x14ac:dyDescent="0.25">
      <c r="A382" t="s">
        <v>748</v>
      </c>
      <c r="B382">
        <v>23520</v>
      </c>
      <c r="C382">
        <v>14988</v>
      </c>
      <c r="D382">
        <v>15</v>
      </c>
      <c r="E382">
        <v>7</v>
      </c>
      <c r="F382">
        <v>0.94722876538959999</v>
      </c>
      <c r="G382">
        <v>0.99999726053536597</v>
      </c>
      <c r="H382" t="s">
        <v>749</v>
      </c>
    </row>
    <row r="383" spans="1:8" hidden="1" x14ac:dyDescent="0.25">
      <c r="A383" t="s">
        <v>750</v>
      </c>
      <c r="B383">
        <v>23520</v>
      </c>
      <c r="C383">
        <v>14988</v>
      </c>
      <c r="D383">
        <v>14</v>
      </c>
      <c r="E383">
        <v>6</v>
      </c>
      <c r="F383">
        <v>0.96908557360661396</v>
      </c>
      <c r="G383">
        <v>0.99999726053536597</v>
      </c>
      <c r="H383" t="s">
        <v>751</v>
      </c>
    </row>
    <row r="384" spans="1:8" hidden="1" x14ac:dyDescent="0.25">
      <c r="A384" t="s">
        <v>752</v>
      </c>
      <c r="B384">
        <v>23520</v>
      </c>
      <c r="C384">
        <v>14988</v>
      </c>
      <c r="D384">
        <v>9</v>
      </c>
      <c r="E384">
        <v>6</v>
      </c>
      <c r="F384">
        <v>0.57677065315236098</v>
      </c>
      <c r="G384">
        <v>0.99999726053536597</v>
      </c>
      <c r="H384" t="s">
        <v>753</v>
      </c>
    </row>
    <row r="385" spans="1:8" hidden="1" x14ac:dyDescent="0.25">
      <c r="A385" t="s">
        <v>754</v>
      </c>
      <c r="B385">
        <v>23520</v>
      </c>
      <c r="C385">
        <v>14988</v>
      </c>
      <c r="D385">
        <v>9</v>
      </c>
      <c r="E385">
        <v>6</v>
      </c>
      <c r="F385">
        <v>0.57677065315236098</v>
      </c>
      <c r="G385">
        <v>0.99999726053536597</v>
      </c>
      <c r="H385" t="s">
        <v>755</v>
      </c>
    </row>
    <row r="386" spans="1:8" hidden="1" x14ac:dyDescent="0.25">
      <c r="A386" t="s">
        <v>756</v>
      </c>
      <c r="B386">
        <v>23520</v>
      </c>
      <c r="C386">
        <v>14988</v>
      </c>
      <c r="D386">
        <v>5</v>
      </c>
      <c r="E386">
        <v>2</v>
      </c>
      <c r="F386">
        <v>0.93856497837701702</v>
      </c>
      <c r="G386">
        <v>0.99999726053536597</v>
      </c>
      <c r="H386" t="s">
        <v>757</v>
      </c>
    </row>
    <row r="387" spans="1:8" hidden="1" x14ac:dyDescent="0.25">
      <c r="A387" t="s">
        <v>758</v>
      </c>
      <c r="B387">
        <v>23520</v>
      </c>
      <c r="C387">
        <v>14988</v>
      </c>
      <c r="D387">
        <v>5</v>
      </c>
      <c r="E387">
        <v>2</v>
      </c>
      <c r="F387">
        <v>0.93856497837701702</v>
      </c>
      <c r="G387">
        <v>0.99999726053536597</v>
      </c>
      <c r="H387" t="s">
        <v>757</v>
      </c>
    </row>
    <row r="388" spans="1:8" hidden="1" x14ac:dyDescent="0.25">
      <c r="A388" t="s">
        <v>759</v>
      </c>
      <c r="B388">
        <v>23520</v>
      </c>
      <c r="C388">
        <v>14988</v>
      </c>
      <c r="D388">
        <v>10</v>
      </c>
      <c r="E388">
        <v>6</v>
      </c>
      <c r="F388">
        <v>0.72290548663943499</v>
      </c>
      <c r="G388">
        <v>0.99999726053536597</v>
      </c>
      <c r="H388" t="s">
        <v>760</v>
      </c>
    </row>
    <row r="389" spans="1:8" hidden="1" x14ac:dyDescent="0.25">
      <c r="A389" t="s">
        <v>761</v>
      </c>
      <c r="B389">
        <v>23520</v>
      </c>
      <c r="C389">
        <v>14988</v>
      </c>
      <c r="D389">
        <v>9</v>
      </c>
      <c r="E389">
        <v>6</v>
      </c>
      <c r="F389">
        <v>0.57677065315236098</v>
      </c>
      <c r="G389">
        <v>0.99999726053536597</v>
      </c>
      <c r="H389" t="s">
        <v>762</v>
      </c>
    </row>
    <row r="390" spans="1:8" hidden="1" x14ac:dyDescent="0.25">
      <c r="A390" t="s">
        <v>763</v>
      </c>
      <c r="B390">
        <v>23520</v>
      </c>
      <c r="C390">
        <v>14988</v>
      </c>
      <c r="D390">
        <v>7</v>
      </c>
      <c r="E390">
        <v>6</v>
      </c>
      <c r="F390">
        <v>0.21267158681485199</v>
      </c>
      <c r="G390">
        <v>0.99999726053536597</v>
      </c>
      <c r="H390" t="s">
        <v>764</v>
      </c>
    </row>
    <row r="391" spans="1:8" hidden="1" x14ac:dyDescent="0.25">
      <c r="A391" t="s">
        <v>765</v>
      </c>
      <c r="B391">
        <v>23520</v>
      </c>
      <c r="C391">
        <v>14988</v>
      </c>
      <c r="D391">
        <v>13</v>
      </c>
      <c r="E391">
        <v>6</v>
      </c>
      <c r="F391">
        <v>0.94325433405159098</v>
      </c>
      <c r="G391">
        <v>0.99999726053536597</v>
      </c>
      <c r="H391" t="s">
        <v>766</v>
      </c>
    </row>
    <row r="392" spans="1:8" hidden="1" x14ac:dyDescent="0.25">
      <c r="A392" t="s">
        <v>767</v>
      </c>
      <c r="B392">
        <v>23520</v>
      </c>
      <c r="C392">
        <v>14988</v>
      </c>
      <c r="D392">
        <v>8</v>
      </c>
      <c r="E392">
        <v>5</v>
      </c>
      <c r="F392">
        <v>0.67868693070842601</v>
      </c>
      <c r="G392">
        <v>0.99999726053536597</v>
      </c>
      <c r="H392" t="s">
        <v>768</v>
      </c>
    </row>
    <row r="393" spans="1:8" hidden="1" x14ac:dyDescent="0.25">
      <c r="A393" t="s">
        <v>769</v>
      </c>
      <c r="B393">
        <v>23520</v>
      </c>
      <c r="C393">
        <v>14988</v>
      </c>
      <c r="D393">
        <v>10</v>
      </c>
      <c r="E393">
        <v>9</v>
      </c>
      <c r="F393">
        <v>7.3859146144878096E-2</v>
      </c>
      <c r="G393">
        <v>0.859586496361886</v>
      </c>
      <c r="H393" t="s">
        <v>770</v>
      </c>
    </row>
    <row r="394" spans="1:8" hidden="1" x14ac:dyDescent="0.25">
      <c r="A394" t="s">
        <v>771</v>
      </c>
      <c r="B394">
        <v>23520</v>
      </c>
      <c r="C394">
        <v>14988</v>
      </c>
      <c r="D394">
        <v>6</v>
      </c>
      <c r="E394">
        <v>5</v>
      </c>
      <c r="F394">
        <v>0.295648494793053</v>
      </c>
      <c r="G394">
        <v>0.99999726053536597</v>
      </c>
      <c r="H394" t="s">
        <v>772</v>
      </c>
    </row>
    <row r="395" spans="1:8" hidden="1" x14ac:dyDescent="0.25">
      <c r="A395" t="s">
        <v>773</v>
      </c>
      <c r="B395">
        <v>23520</v>
      </c>
      <c r="C395">
        <v>14988</v>
      </c>
      <c r="D395">
        <v>7</v>
      </c>
      <c r="E395">
        <v>5</v>
      </c>
      <c r="F395">
        <v>0.50309076485640203</v>
      </c>
      <c r="G395">
        <v>0.99999726053536597</v>
      </c>
      <c r="H395" t="s">
        <v>774</v>
      </c>
    </row>
    <row r="396" spans="1:8" hidden="1" x14ac:dyDescent="0.25">
      <c r="A396" t="s">
        <v>775</v>
      </c>
      <c r="B396">
        <v>23520</v>
      </c>
      <c r="C396">
        <v>14988</v>
      </c>
      <c r="D396">
        <v>5</v>
      </c>
      <c r="E396">
        <v>2</v>
      </c>
      <c r="F396">
        <v>0.93856497837701702</v>
      </c>
      <c r="G396">
        <v>0.99999726053536597</v>
      </c>
      <c r="H396" t="s">
        <v>776</v>
      </c>
    </row>
    <row r="397" spans="1:8" hidden="1" x14ac:dyDescent="0.25">
      <c r="A397" t="s">
        <v>777</v>
      </c>
      <c r="B397">
        <v>23520</v>
      </c>
      <c r="C397">
        <v>14988</v>
      </c>
      <c r="D397">
        <v>7</v>
      </c>
      <c r="E397">
        <v>3</v>
      </c>
      <c r="F397">
        <v>0.93547024490344799</v>
      </c>
      <c r="G397">
        <v>0.99999726053536597</v>
      </c>
      <c r="H397" t="s">
        <v>778</v>
      </c>
    </row>
    <row r="398" spans="1:8" hidden="1" x14ac:dyDescent="0.25">
      <c r="A398" t="s">
        <v>779</v>
      </c>
      <c r="B398">
        <v>23520</v>
      </c>
      <c r="C398">
        <v>14988</v>
      </c>
      <c r="D398">
        <v>11</v>
      </c>
      <c r="E398">
        <v>8</v>
      </c>
      <c r="F398">
        <v>0.39065600977037002</v>
      </c>
      <c r="G398">
        <v>0.99999726053536597</v>
      </c>
    </row>
    <row r="399" spans="1:8" hidden="1" x14ac:dyDescent="0.25">
      <c r="A399" t="s">
        <v>780</v>
      </c>
      <c r="B399">
        <v>23520</v>
      </c>
      <c r="C399">
        <v>14988</v>
      </c>
      <c r="D399">
        <v>5</v>
      </c>
      <c r="E399">
        <v>3</v>
      </c>
      <c r="F399">
        <v>0.74471922761384701</v>
      </c>
      <c r="G399">
        <v>0.99999726053536597</v>
      </c>
      <c r="H399" t="s">
        <v>781</v>
      </c>
    </row>
    <row r="400" spans="1:8" hidden="1" x14ac:dyDescent="0.25">
      <c r="A400" t="s">
        <v>782</v>
      </c>
      <c r="B400">
        <v>23520</v>
      </c>
      <c r="C400">
        <v>14988</v>
      </c>
      <c r="D400">
        <v>8</v>
      </c>
      <c r="E400">
        <v>2</v>
      </c>
      <c r="F400">
        <v>0.995492161470524</v>
      </c>
      <c r="G400">
        <v>0.99999726053536597</v>
      </c>
      <c r="H400" t="s">
        <v>783</v>
      </c>
    </row>
    <row r="401" spans="1:8" hidden="1" x14ac:dyDescent="0.25">
      <c r="A401" t="s">
        <v>784</v>
      </c>
      <c r="B401">
        <v>23520</v>
      </c>
      <c r="C401">
        <v>14988</v>
      </c>
      <c r="D401">
        <v>6</v>
      </c>
      <c r="E401">
        <v>4</v>
      </c>
      <c r="F401">
        <v>0.62118223330269695</v>
      </c>
      <c r="G401">
        <v>0.99999726053536597</v>
      </c>
      <c r="H401" t="s">
        <v>785</v>
      </c>
    </row>
    <row r="402" spans="1:8" hidden="1" x14ac:dyDescent="0.25">
      <c r="A402" t="s">
        <v>786</v>
      </c>
      <c r="B402">
        <v>23520</v>
      </c>
      <c r="C402">
        <v>14988</v>
      </c>
      <c r="D402">
        <v>5</v>
      </c>
      <c r="E402">
        <v>2</v>
      </c>
      <c r="F402">
        <v>0.93856497837701702</v>
      </c>
      <c r="G402">
        <v>0.99999726053536597</v>
      </c>
      <c r="H402" t="s">
        <v>787</v>
      </c>
    </row>
    <row r="403" spans="1:8" hidden="1" x14ac:dyDescent="0.25">
      <c r="A403" t="s">
        <v>788</v>
      </c>
      <c r="B403">
        <v>23520</v>
      </c>
      <c r="C403">
        <v>14988</v>
      </c>
      <c r="D403">
        <v>5</v>
      </c>
      <c r="E403">
        <v>2</v>
      </c>
      <c r="F403">
        <v>0.93856497837701702</v>
      </c>
      <c r="G403">
        <v>0.99999726053536597</v>
      </c>
      <c r="H403" t="s">
        <v>787</v>
      </c>
    </row>
    <row r="404" spans="1:8" hidden="1" x14ac:dyDescent="0.25">
      <c r="A404" t="s">
        <v>789</v>
      </c>
      <c r="B404">
        <v>23520</v>
      </c>
      <c r="C404">
        <v>14988</v>
      </c>
      <c r="D404">
        <v>22</v>
      </c>
      <c r="E404">
        <v>16</v>
      </c>
      <c r="F404">
        <v>0.26003269591700301</v>
      </c>
      <c r="G404">
        <v>0.99999726053536597</v>
      </c>
      <c r="H404" t="s">
        <v>790</v>
      </c>
    </row>
    <row r="405" spans="1:8" hidden="1" x14ac:dyDescent="0.25">
      <c r="A405" t="s">
        <v>791</v>
      </c>
      <c r="B405">
        <v>23520</v>
      </c>
      <c r="C405">
        <v>14988</v>
      </c>
      <c r="D405">
        <v>9</v>
      </c>
      <c r="E405">
        <v>5</v>
      </c>
      <c r="F405">
        <v>0.80608227764979901</v>
      </c>
      <c r="G405">
        <v>0.99999726053536597</v>
      </c>
      <c r="H405" t="s">
        <v>792</v>
      </c>
    </row>
    <row r="406" spans="1:8" hidden="1" x14ac:dyDescent="0.25">
      <c r="A406" t="s">
        <v>793</v>
      </c>
      <c r="B406">
        <v>23520</v>
      </c>
      <c r="C406">
        <v>14988</v>
      </c>
      <c r="D406">
        <v>5</v>
      </c>
      <c r="E406">
        <v>4</v>
      </c>
      <c r="F406">
        <v>0.40415974097646201</v>
      </c>
      <c r="G406">
        <v>0.99999726053536597</v>
      </c>
    </row>
    <row r="407" spans="1:8" hidden="1" x14ac:dyDescent="0.25">
      <c r="A407" t="s">
        <v>794</v>
      </c>
      <c r="B407">
        <v>23520</v>
      </c>
      <c r="C407">
        <v>14988</v>
      </c>
      <c r="D407">
        <v>10</v>
      </c>
      <c r="E407">
        <v>8</v>
      </c>
      <c r="F407">
        <v>0.23487148880568301</v>
      </c>
      <c r="G407">
        <v>0.99999726053536597</v>
      </c>
      <c r="H407" t="s">
        <v>795</v>
      </c>
    </row>
    <row r="408" spans="1:8" hidden="1" x14ac:dyDescent="0.25">
      <c r="A408" t="s">
        <v>796</v>
      </c>
      <c r="B408">
        <v>23520</v>
      </c>
      <c r="C408">
        <v>14988</v>
      </c>
      <c r="D408">
        <v>7</v>
      </c>
      <c r="E408">
        <v>2</v>
      </c>
      <c r="F408">
        <v>0.98901900129335996</v>
      </c>
      <c r="G408">
        <v>0.99999726053536597</v>
      </c>
      <c r="H408" t="s">
        <v>797</v>
      </c>
    </row>
    <row r="409" spans="1:8" hidden="1" x14ac:dyDescent="0.25">
      <c r="A409" t="s">
        <v>798</v>
      </c>
      <c r="B409">
        <v>23520</v>
      </c>
      <c r="C409">
        <v>14988</v>
      </c>
      <c r="D409">
        <v>7</v>
      </c>
      <c r="E409">
        <v>7</v>
      </c>
      <c r="F409">
        <v>4.2650466012718997E-2</v>
      </c>
      <c r="G409">
        <v>0.659660540996721</v>
      </c>
    </row>
    <row r="410" spans="1:8" hidden="1" x14ac:dyDescent="0.25">
      <c r="A410" t="s">
        <v>799</v>
      </c>
      <c r="B410">
        <v>23520</v>
      </c>
      <c r="C410">
        <v>14988</v>
      </c>
      <c r="D410">
        <v>11</v>
      </c>
      <c r="E410">
        <v>9</v>
      </c>
      <c r="F410">
        <v>0.17645229345774099</v>
      </c>
      <c r="G410">
        <v>0.99999726053536597</v>
      </c>
      <c r="H410" t="s">
        <v>800</v>
      </c>
    </row>
    <row r="411" spans="1:8" hidden="1" x14ac:dyDescent="0.25">
      <c r="A411" t="s">
        <v>801</v>
      </c>
      <c r="B411">
        <v>23520</v>
      </c>
      <c r="C411">
        <v>14988</v>
      </c>
      <c r="D411">
        <v>13</v>
      </c>
      <c r="E411">
        <v>6</v>
      </c>
      <c r="F411">
        <v>0.94325433405159098</v>
      </c>
      <c r="G411">
        <v>0.99999726053536597</v>
      </c>
      <c r="H411" t="s">
        <v>802</v>
      </c>
    </row>
    <row r="412" spans="1:8" hidden="1" x14ac:dyDescent="0.25">
      <c r="A412" t="s">
        <v>803</v>
      </c>
      <c r="B412">
        <v>23520</v>
      </c>
      <c r="C412">
        <v>14988</v>
      </c>
      <c r="D412">
        <v>11</v>
      </c>
      <c r="E412">
        <v>8</v>
      </c>
      <c r="F412">
        <v>0.39065600977037002</v>
      </c>
      <c r="G412">
        <v>0.99999726053536597</v>
      </c>
      <c r="H412" t="s">
        <v>804</v>
      </c>
    </row>
    <row r="413" spans="1:8" hidden="1" x14ac:dyDescent="0.25">
      <c r="A413" t="s">
        <v>805</v>
      </c>
      <c r="B413">
        <v>23520</v>
      </c>
      <c r="C413">
        <v>14988</v>
      </c>
      <c r="D413">
        <v>5</v>
      </c>
      <c r="E413">
        <v>4</v>
      </c>
      <c r="F413">
        <v>0.40415974097646201</v>
      </c>
      <c r="G413">
        <v>0.99999726053536597</v>
      </c>
      <c r="H413" t="s">
        <v>806</v>
      </c>
    </row>
    <row r="414" spans="1:8" hidden="1" x14ac:dyDescent="0.25">
      <c r="A414" t="s">
        <v>807</v>
      </c>
      <c r="B414">
        <v>23520</v>
      </c>
      <c r="C414">
        <v>14988</v>
      </c>
      <c r="D414">
        <v>8</v>
      </c>
      <c r="E414">
        <v>6</v>
      </c>
      <c r="F414">
        <v>0.39773306532784602</v>
      </c>
      <c r="G414">
        <v>0.99999726053536597</v>
      </c>
      <c r="H414" t="s">
        <v>808</v>
      </c>
    </row>
    <row r="415" spans="1:8" hidden="1" x14ac:dyDescent="0.25">
      <c r="A415" t="s">
        <v>809</v>
      </c>
      <c r="B415">
        <v>23520</v>
      </c>
      <c r="C415">
        <v>14988</v>
      </c>
      <c r="D415">
        <v>22</v>
      </c>
      <c r="E415">
        <v>15</v>
      </c>
      <c r="F415">
        <v>0.42366937650381697</v>
      </c>
      <c r="G415">
        <v>0.99999726053536597</v>
      </c>
      <c r="H415" t="s">
        <v>810</v>
      </c>
    </row>
    <row r="416" spans="1:8" hidden="1" x14ac:dyDescent="0.25">
      <c r="A416" t="s">
        <v>811</v>
      </c>
      <c r="B416">
        <v>23520</v>
      </c>
      <c r="C416">
        <v>14988</v>
      </c>
      <c r="D416">
        <v>9</v>
      </c>
      <c r="E416">
        <v>7</v>
      </c>
      <c r="F416">
        <v>0.308214271400297</v>
      </c>
      <c r="G416">
        <v>0.99999726053536597</v>
      </c>
      <c r="H416" t="s">
        <v>812</v>
      </c>
    </row>
    <row r="417" spans="1:8" hidden="1" x14ac:dyDescent="0.25">
      <c r="A417" t="s">
        <v>813</v>
      </c>
      <c r="B417">
        <v>23520</v>
      </c>
      <c r="C417">
        <v>14988</v>
      </c>
      <c r="D417">
        <v>10</v>
      </c>
      <c r="E417">
        <v>8</v>
      </c>
      <c r="F417">
        <v>0.23487148880568301</v>
      </c>
      <c r="G417">
        <v>0.99999726053536597</v>
      </c>
      <c r="H417" t="s">
        <v>814</v>
      </c>
    </row>
    <row r="418" spans="1:8" hidden="1" x14ac:dyDescent="0.25">
      <c r="A418" t="s">
        <v>815</v>
      </c>
      <c r="B418">
        <v>23520</v>
      </c>
      <c r="C418">
        <v>14988</v>
      </c>
      <c r="D418">
        <v>9</v>
      </c>
      <c r="E418">
        <v>6</v>
      </c>
      <c r="F418">
        <v>0.57677065315236098</v>
      </c>
      <c r="G418">
        <v>0.99999726053536597</v>
      </c>
      <c r="H418" t="s">
        <v>816</v>
      </c>
    </row>
    <row r="419" spans="1:8" hidden="1" x14ac:dyDescent="0.25">
      <c r="A419" t="s">
        <v>817</v>
      </c>
      <c r="B419">
        <v>23520</v>
      </c>
      <c r="C419">
        <v>14988</v>
      </c>
      <c r="D419">
        <v>7</v>
      </c>
      <c r="E419">
        <v>4</v>
      </c>
      <c r="F419">
        <v>0.77863752459595204</v>
      </c>
      <c r="G419">
        <v>0.99999726053536597</v>
      </c>
      <c r="H419" t="s">
        <v>818</v>
      </c>
    </row>
    <row r="420" spans="1:8" hidden="1" x14ac:dyDescent="0.25">
      <c r="A420" t="s">
        <v>819</v>
      </c>
      <c r="B420">
        <v>23520</v>
      </c>
      <c r="C420">
        <v>14988</v>
      </c>
      <c r="D420">
        <v>11</v>
      </c>
      <c r="E420">
        <v>6</v>
      </c>
      <c r="F420">
        <v>0.82892316931981203</v>
      </c>
      <c r="G420">
        <v>0.99999726053536597</v>
      </c>
      <c r="H420" t="s">
        <v>820</v>
      </c>
    </row>
    <row r="421" spans="1:8" hidden="1" x14ac:dyDescent="0.25">
      <c r="A421" t="s">
        <v>821</v>
      </c>
      <c r="B421">
        <v>23520</v>
      </c>
      <c r="C421">
        <v>14988</v>
      </c>
      <c r="D421">
        <v>5</v>
      </c>
      <c r="E421">
        <v>4</v>
      </c>
      <c r="F421">
        <v>0.40415974097646201</v>
      </c>
      <c r="G421">
        <v>0.99999726053536597</v>
      </c>
      <c r="H421" t="s">
        <v>822</v>
      </c>
    </row>
    <row r="422" spans="1:8" hidden="1" x14ac:dyDescent="0.25">
      <c r="A422" t="s">
        <v>823</v>
      </c>
      <c r="B422">
        <v>23520</v>
      </c>
      <c r="C422">
        <v>14988</v>
      </c>
      <c r="D422">
        <v>5</v>
      </c>
      <c r="E422">
        <v>4</v>
      </c>
      <c r="F422">
        <v>0.40415974097646201</v>
      </c>
      <c r="G422">
        <v>0.99999726053536597</v>
      </c>
      <c r="H422" t="s">
        <v>824</v>
      </c>
    </row>
    <row r="423" spans="1:8" hidden="1" x14ac:dyDescent="0.25">
      <c r="A423" t="s">
        <v>825</v>
      </c>
      <c r="B423">
        <v>23520</v>
      </c>
      <c r="C423">
        <v>14988</v>
      </c>
      <c r="D423">
        <v>12</v>
      </c>
      <c r="E423">
        <v>8</v>
      </c>
      <c r="F423">
        <v>0.54608103817223097</v>
      </c>
      <c r="G423">
        <v>0.99999726053536597</v>
      </c>
      <c r="H423" t="s">
        <v>826</v>
      </c>
    </row>
    <row r="424" spans="1:8" hidden="1" x14ac:dyDescent="0.25">
      <c r="A424" t="s">
        <v>827</v>
      </c>
      <c r="B424">
        <v>23520</v>
      </c>
      <c r="C424">
        <v>14988</v>
      </c>
      <c r="D424">
        <v>5</v>
      </c>
      <c r="E424">
        <v>3</v>
      </c>
      <c r="F424">
        <v>0.74471922761384701</v>
      </c>
      <c r="G424">
        <v>0.99999726053536597</v>
      </c>
      <c r="H424" t="s">
        <v>828</v>
      </c>
    </row>
    <row r="425" spans="1:8" hidden="1" x14ac:dyDescent="0.25">
      <c r="A425" t="s">
        <v>829</v>
      </c>
      <c r="B425">
        <v>23520</v>
      </c>
      <c r="C425">
        <v>14988</v>
      </c>
      <c r="D425">
        <v>9</v>
      </c>
      <c r="E425">
        <v>8</v>
      </c>
      <c r="F425">
        <v>0.106061614650014</v>
      </c>
      <c r="G425">
        <v>0.98425178395213497</v>
      </c>
      <c r="H425" t="s">
        <v>830</v>
      </c>
    </row>
    <row r="426" spans="1:8" hidden="1" x14ac:dyDescent="0.25">
      <c r="A426" t="s">
        <v>831</v>
      </c>
      <c r="B426">
        <v>23520</v>
      </c>
      <c r="C426">
        <v>14988</v>
      </c>
      <c r="D426">
        <v>5</v>
      </c>
      <c r="E426">
        <v>5</v>
      </c>
      <c r="F426">
        <v>0.105057413743744</v>
      </c>
      <c r="G426">
        <v>0.98425178395213497</v>
      </c>
      <c r="H426" t="s">
        <v>832</v>
      </c>
    </row>
    <row r="427" spans="1:8" hidden="1" x14ac:dyDescent="0.25">
      <c r="A427" t="s">
        <v>833</v>
      </c>
      <c r="B427">
        <v>23520</v>
      </c>
      <c r="C427">
        <v>14988</v>
      </c>
      <c r="D427">
        <v>7</v>
      </c>
      <c r="E427">
        <v>7</v>
      </c>
      <c r="F427">
        <v>4.2650466012718997E-2</v>
      </c>
      <c r="G427">
        <v>0.659660540996721</v>
      </c>
      <c r="H427" t="s">
        <v>834</v>
      </c>
    </row>
    <row r="428" spans="1:8" hidden="1" x14ac:dyDescent="0.25">
      <c r="A428" t="s">
        <v>835</v>
      </c>
      <c r="B428">
        <v>23520</v>
      </c>
      <c r="C428">
        <v>14988</v>
      </c>
      <c r="D428">
        <v>5</v>
      </c>
      <c r="E428">
        <v>5</v>
      </c>
      <c r="F428">
        <v>0.105057413743744</v>
      </c>
      <c r="G428">
        <v>0.98425178395213497</v>
      </c>
      <c r="H428" t="s">
        <v>836</v>
      </c>
    </row>
    <row r="429" spans="1:8" hidden="1" x14ac:dyDescent="0.25">
      <c r="A429" t="s">
        <v>837</v>
      </c>
      <c r="B429">
        <v>23520</v>
      </c>
      <c r="C429">
        <v>14988</v>
      </c>
      <c r="D429">
        <v>5</v>
      </c>
      <c r="E429">
        <v>4</v>
      </c>
      <c r="F429">
        <v>0.40415974097646201</v>
      </c>
      <c r="G429">
        <v>0.99999726053536597</v>
      </c>
      <c r="H429" t="s">
        <v>838</v>
      </c>
    </row>
    <row r="430" spans="1:8" hidden="1" x14ac:dyDescent="0.25">
      <c r="A430" t="s">
        <v>839</v>
      </c>
      <c r="B430">
        <v>23520</v>
      </c>
      <c r="C430">
        <v>14988</v>
      </c>
      <c r="D430">
        <v>6</v>
      </c>
      <c r="E430">
        <v>5</v>
      </c>
      <c r="F430">
        <v>0.295648494793053</v>
      </c>
      <c r="G430">
        <v>0.99999726053536597</v>
      </c>
      <c r="H430" t="s">
        <v>840</v>
      </c>
    </row>
    <row r="431" spans="1:8" hidden="1" x14ac:dyDescent="0.25">
      <c r="A431" t="s">
        <v>841</v>
      </c>
      <c r="B431">
        <v>23520</v>
      </c>
      <c r="C431">
        <v>14988</v>
      </c>
      <c r="D431">
        <v>10</v>
      </c>
      <c r="E431">
        <v>10</v>
      </c>
      <c r="F431">
        <v>1.10303806489533E-2</v>
      </c>
      <c r="G431">
        <v>0.39438859821133698</v>
      </c>
      <c r="H431" t="s">
        <v>842</v>
      </c>
    </row>
    <row r="432" spans="1:8" hidden="1" x14ac:dyDescent="0.25">
      <c r="A432" t="s">
        <v>843</v>
      </c>
      <c r="B432">
        <v>23520</v>
      </c>
      <c r="C432">
        <v>14988</v>
      </c>
      <c r="D432">
        <v>11</v>
      </c>
      <c r="E432">
        <v>4</v>
      </c>
      <c r="F432">
        <v>0.98449696108680096</v>
      </c>
      <c r="G432">
        <v>0.99999726053536597</v>
      </c>
      <c r="H432" t="s">
        <v>844</v>
      </c>
    </row>
    <row r="433" spans="1:8" hidden="1" x14ac:dyDescent="0.25">
      <c r="A433" t="s">
        <v>845</v>
      </c>
      <c r="B433">
        <v>23520</v>
      </c>
      <c r="C433">
        <v>14988</v>
      </c>
      <c r="D433">
        <v>7</v>
      </c>
      <c r="E433">
        <v>5</v>
      </c>
      <c r="F433">
        <v>0.50309076485640203</v>
      </c>
      <c r="G433">
        <v>0.99999726053536597</v>
      </c>
      <c r="H433" t="s">
        <v>846</v>
      </c>
    </row>
    <row r="434" spans="1:8" hidden="1" x14ac:dyDescent="0.25">
      <c r="A434" t="s">
        <v>847</v>
      </c>
      <c r="B434">
        <v>23520</v>
      </c>
      <c r="C434">
        <v>14988</v>
      </c>
      <c r="D434">
        <v>5</v>
      </c>
      <c r="E434">
        <v>3</v>
      </c>
      <c r="F434">
        <v>0.74471922761384701</v>
      </c>
      <c r="G434">
        <v>0.99999726053536597</v>
      </c>
    </row>
    <row r="435" spans="1:8" hidden="1" x14ac:dyDescent="0.25">
      <c r="A435" t="s">
        <v>848</v>
      </c>
      <c r="B435">
        <v>23520</v>
      </c>
      <c r="C435">
        <v>14988</v>
      </c>
      <c r="D435">
        <v>5</v>
      </c>
      <c r="E435">
        <v>4</v>
      </c>
      <c r="F435">
        <v>0.40415974097646201</v>
      </c>
      <c r="G435">
        <v>0.99999726053536597</v>
      </c>
      <c r="H435" t="s">
        <v>849</v>
      </c>
    </row>
    <row r="436" spans="1:8" hidden="1" x14ac:dyDescent="0.25">
      <c r="A436" t="s">
        <v>850</v>
      </c>
      <c r="B436">
        <v>23520</v>
      </c>
      <c r="C436">
        <v>14988</v>
      </c>
      <c r="D436">
        <v>6</v>
      </c>
      <c r="E436">
        <v>2</v>
      </c>
      <c r="F436">
        <v>0.97371935660911602</v>
      </c>
      <c r="G436">
        <v>0.99999726053536597</v>
      </c>
      <c r="H436" t="s">
        <v>851</v>
      </c>
    </row>
    <row r="437" spans="1:8" hidden="1" x14ac:dyDescent="0.25">
      <c r="A437" t="s">
        <v>852</v>
      </c>
      <c r="B437">
        <v>23520</v>
      </c>
      <c r="C437">
        <v>14988</v>
      </c>
      <c r="D437">
        <v>6</v>
      </c>
      <c r="E437">
        <v>5</v>
      </c>
      <c r="F437">
        <v>0.295648494793053</v>
      </c>
      <c r="G437">
        <v>0.99999726053536597</v>
      </c>
    </row>
    <row r="438" spans="1:8" hidden="1" x14ac:dyDescent="0.25">
      <c r="A438" t="s">
        <v>853</v>
      </c>
      <c r="B438">
        <v>23520</v>
      </c>
      <c r="C438">
        <v>14988</v>
      </c>
      <c r="D438">
        <v>17</v>
      </c>
      <c r="E438">
        <v>8</v>
      </c>
      <c r="F438">
        <v>0.951202856872709</v>
      </c>
      <c r="G438">
        <v>0.99999726053536597</v>
      </c>
      <c r="H438" t="s">
        <v>854</v>
      </c>
    </row>
    <row r="439" spans="1:8" hidden="1" x14ac:dyDescent="0.25">
      <c r="A439" t="s">
        <v>855</v>
      </c>
      <c r="B439">
        <v>23520</v>
      </c>
      <c r="C439">
        <v>14988</v>
      </c>
      <c r="D439">
        <v>9</v>
      </c>
      <c r="E439">
        <v>6</v>
      </c>
      <c r="F439">
        <v>0.57677065315236098</v>
      </c>
      <c r="G439">
        <v>0.99999726053536597</v>
      </c>
      <c r="H439" t="s">
        <v>856</v>
      </c>
    </row>
    <row r="440" spans="1:8" hidden="1" x14ac:dyDescent="0.25">
      <c r="A440" t="s">
        <v>857</v>
      </c>
      <c r="B440">
        <v>23520</v>
      </c>
      <c r="C440">
        <v>14988</v>
      </c>
      <c r="D440">
        <v>8</v>
      </c>
      <c r="E440">
        <v>6</v>
      </c>
      <c r="F440">
        <v>0.39773306532784602</v>
      </c>
      <c r="G440">
        <v>0.99999726053536597</v>
      </c>
      <c r="H440" t="s">
        <v>858</v>
      </c>
    </row>
    <row r="441" spans="1:8" hidden="1" x14ac:dyDescent="0.25">
      <c r="A441" t="s">
        <v>859</v>
      </c>
      <c r="B441">
        <v>23520</v>
      </c>
      <c r="C441">
        <v>14988</v>
      </c>
      <c r="D441">
        <v>7</v>
      </c>
      <c r="E441">
        <v>3</v>
      </c>
      <c r="F441">
        <v>0.93547024490344799</v>
      </c>
      <c r="G441">
        <v>0.99999726053536597</v>
      </c>
      <c r="H441" t="s">
        <v>860</v>
      </c>
    </row>
    <row r="442" spans="1:8" hidden="1" x14ac:dyDescent="0.25">
      <c r="A442" t="s">
        <v>861</v>
      </c>
      <c r="B442">
        <v>23520</v>
      </c>
      <c r="C442">
        <v>14988</v>
      </c>
      <c r="D442">
        <v>5</v>
      </c>
      <c r="E442">
        <v>3</v>
      </c>
      <c r="F442">
        <v>0.74471922761384701</v>
      </c>
      <c r="G442">
        <v>0.99999726053536597</v>
      </c>
      <c r="H442" t="s">
        <v>862</v>
      </c>
    </row>
    <row r="443" spans="1:8" hidden="1" x14ac:dyDescent="0.25">
      <c r="A443" t="s">
        <v>863</v>
      </c>
      <c r="B443">
        <v>23520</v>
      </c>
      <c r="C443">
        <v>14988</v>
      </c>
      <c r="D443">
        <v>12</v>
      </c>
      <c r="E443">
        <v>9</v>
      </c>
      <c r="F443">
        <v>0.312943495557782</v>
      </c>
      <c r="G443">
        <v>0.99999726053536597</v>
      </c>
      <c r="H443" t="s">
        <v>864</v>
      </c>
    </row>
    <row r="444" spans="1:8" hidden="1" x14ac:dyDescent="0.25">
      <c r="A444" t="s">
        <v>865</v>
      </c>
      <c r="B444">
        <v>23520</v>
      </c>
      <c r="C444">
        <v>14988</v>
      </c>
      <c r="D444">
        <v>8</v>
      </c>
      <c r="E444">
        <v>6</v>
      </c>
      <c r="F444">
        <v>0.39773306532784602</v>
      </c>
      <c r="G444">
        <v>0.99999726053536597</v>
      </c>
      <c r="H444" t="s">
        <v>866</v>
      </c>
    </row>
    <row r="445" spans="1:8" hidden="1" x14ac:dyDescent="0.25">
      <c r="A445" t="s">
        <v>867</v>
      </c>
      <c r="B445">
        <v>23520</v>
      </c>
      <c r="C445">
        <v>14988</v>
      </c>
      <c r="D445">
        <v>5</v>
      </c>
      <c r="E445">
        <v>3</v>
      </c>
      <c r="F445">
        <v>0.74471922761384701</v>
      </c>
      <c r="G445">
        <v>0.99999726053536597</v>
      </c>
      <c r="H445" t="s">
        <v>868</v>
      </c>
    </row>
    <row r="446" spans="1:8" hidden="1" x14ac:dyDescent="0.25">
      <c r="A446" t="s">
        <v>869</v>
      </c>
      <c r="B446">
        <v>23520</v>
      </c>
      <c r="C446">
        <v>14988</v>
      </c>
      <c r="D446">
        <v>7</v>
      </c>
      <c r="E446">
        <v>4</v>
      </c>
      <c r="F446">
        <v>0.77863752459595204</v>
      </c>
      <c r="G446">
        <v>0.99999726053536597</v>
      </c>
      <c r="H446" t="s">
        <v>870</v>
      </c>
    </row>
    <row r="447" spans="1:8" hidden="1" x14ac:dyDescent="0.25">
      <c r="A447" t="s">
        <v>871</v>
      </c>
      <c r="B447">
        <v>23520</v>
      </c>
      <c r="C447">
        <v>14988</v>
      </c>
      <c r="D447">
        <v>16</v>
      </c>
      <c r="E447">
        <v>11</v>
      </c>
      <c r="F447">
        <v>0.446974443554914</v>
      </c>
      <c r="G447">
        <v>0.99999726053536597</v>
      </c>
      <c r="H447" t="s">
        <v>872</v>
      </c>
    </row>
    <row r="448" spans="1:8" hidden="1" x14ac:dyDescent="0.25">
      <c r="A448" t="s">
        <v>873</v>
      </c>
      <c r="B448">
        <v>23520</v>
      </c>
      <c r="C448">
        <v>14988</v>
      </c>
      <c r="D448">
        <v>6</v>
      </c>
      <c r="E448">
        <v>2</v>
      </c>
      <c r="F448">
        <v>0.97371935660911602</v>
      </c>
      <c r="G448">
        <v>0.99999726053536597</v>
      </c>
      <c r="H448" t="s">
        <v>874</v>
      </c>
    </row>
    <row r="449" spans="1:8" hidden="1" x14ac:dyDescent="0.25">
      <c r="A449" t="s">
        <v>875</v>
      </c>
      <c r="B449">
        <v>23520</v>
      </c>
      <c r="C449">
        <v>14988</v>
      </c>
      <c r="D449">
        <v>5</v>
      </c>
      <c r="E449">
        <v>2</v>
      </c>
      <c r="F449">
        <v>0.93856497837701702</v>
      </c>
      <c r="G449">
        <v>0.99999726053536597</v>
      </c>
      <c r="H449" t="s">
        <v>876</v>
      </c>
    </row>
    <row r="450" spans="1:8" hidden="1" x14ac:dyDescent="0.25">
      <c r="A450" t="s">
        <v>877</v>
      </c>
      <c r="B450">
        <v>23520</v>
      </c>
      <c r="C450">
        <v>14988</v>
      </c>
      <c r="D450">
        <v>7</v>
      </c>
      <c r="E450">
        <v>5</v>
      </c>
      <c r="F450">
        <v>0.50309076485640203</v>
      </c>
      <c r="G450">
        <v>0.99999726053536597</v>
      </c>
      <c r="H450" t="s">
        <v>878</v>
      </c>
    </row>
    <row r="451" spans="1:8" hidden="1" x14ac:dyDescent="0.25">
      <c r="A451" t="s">
        <v>879</v>
      </c>
      <c r="B451">
        <v>23520</v>
      </c>
      <c r="C451">
        <v>14988</v>
      </c>
      <c r="D451">
        <v>19</v>
      </c>
      <c r="E451">
        <v>14</v>
      </c>
      <c r="F451">
        <v>0.257856540143518</v>
      </c>
      <c r="G451">
        <v>0.99999726053536597</v>
      </c>
      <c r="H451" t="s">
        <v>880</v>
      </c>
    </row>
    <row r="452" spans="1:8" hidden="1" x14ac:dyDescent="0.25">
      <c r="A452" t="s">
        <v>881</v>
      </c>
      <c r="B452">
        <v>23520</v>
      </c>
      <c r="C452">
        <v>14988</v>
      </c>
      <c r="D452">
        <v>10</v>
      </c>
      <c r="E452">
        <v>6</v>
      </c>
      <c r="F452">
        <v>0.72290548663943499</v>
      </c>
      <c r="G452">
        <v>0.99999726053536597</v>
      </c>
      <c r="H452" t="s">
        <v>882</v>
      </c>
    </row>
    <row r="453" spans="1:8" hidden="1" x14ac:dyDescent="0.25">
      <c r="A453" t="s">
        <v>883</v>
      </c>
      <c r="B453">
        <v>23520</v>
      </c>
      <c r="C453">
        <v>14988</v>
      </c>
      <c r="D453">
        <v>6</v>
      </c>
      <c r="E453">
        <v>5</v>
      </c>
      <c r="F453">
        <v>0.295648494793053</v>
      </c>
      <c r="G453">
        <v>0.99999726053536597</v>
      </c>
      <c r="H453" t="s">
        <v>884</v>
      </c>
    </row>
    <row r="454" spans="1:8" hidden="1" x14ac:dyDescent="0.25">
      <c r="A454" t="s">
        <v>885</v>
      </c>
      <c r="B454">
        <v>23520</v>
      </c>
      <c r="C454">
        <v>14988</v>
      </c>
      <c r="D454">
        <v>6</v>
      </c>
      <c r="E454">
        <v>4</v>
      </c>
      <c r="F454">
        <v>0.62118223330269695</v>
      </c>
      <c r="G454">
        <v>0.99999726053536597</v>
      </c>
    </row>
    <row r="455" spans="1:8" hidden="1" x14ac:dyDescent="0.25">
      <c r="A455" t="s">
        <v>886</v>
      </c>
      <c r="B455">
        <v>23520</v>
      </c>
      <c r="C455">
        <v>14988</v>
      </c>
      <c r="D455">
        <v>5</v>
      </c>
      <c r="E455">
        <v>5</v>
      </c>
      <c r="F455">
        <v>0.105057413743744</v>
      </c>
      <c r="G455">
        <v>0.98425178395213497</v>
      </c>
      <c r="H455" t="s">
        <v>887</v>
      </c>
    </row>
    <row r="456" spans="1:8" hidden="1" x14ac:dyDescent="0.25">
      <c r="A456" t="s">
        <v>888</v>
      </c>
      <c r="B456">
        <v>23520</v>
      </c>
      <c r="C456">
        <v>14988</v>
      </c>
      <c r="D456">
        <v>5</v>
      </c>
      <c r="E456">
        <v>4</v>
      </c>
      <c r="F456">
        <v>0.40415974097646201</v>
      </c>
      <c r="G456">
        <v>0.99999726053536597</v>
      </c>
      <c r="H456" t="s">
        <v>889</v>
      </c>
    </row>
    <row r="457" spans="1:8" hidden="1" x14ac:dyDescent="0.25">
      <c r="A457" t="s">
        <v>890</v>
      </c>
      <c r="B457">
        <v>23520</v>
      </c>
      <c r="C457">
        <v>14988</v>
      </c>
      <c r="D457">
        <v>8</v>
      </c>
      <c r="E457">
        <v>4</v>
      </c>
      <c r="F457">
        <v>0.87858811846710405</v>
      </c>
      <c r="G457">
        <v>0.99999726053536597</v>
      </c>
      <c r="H457" t="s">
        <v>891</v>
      </c>
    </row>
    <row r="458" spans="1:8" hidden="1" x14ac:dyDescent="0.25">
      <c r="A458" t="s">
        <v>892</v>
      </c>
      <c r="B458">
        <v>23520</v>
      </c>
      <c r="C458">
        <v>14988</v>
      </c>
      <c r="D458">
        <v>6</v>
      </c>
      <c r="E458">
        <v>4</v>
      </c>
      <c r="F458">
        <v>0.62118223330269695</v>
      </c>
      <c r="G458">
        <v>0.99999726053536597</v>
      </c>
      <c r="H458" t="s">
        <v>893</v>
      </c>
    </row>
    <row r="459" spans="1:8" hidden="1" x14ac:dyDescent="0.25">
      <c r="A459" t="s">
        <v>894</v>
      </c>
      <c r="B459">
        <v>23520</v>
      </c>
      <c r="C459">
        <v>14988</v>
      </c>
      <c r="D459">
        <v>8</v>
      </c>
      <c r="E459">
        <v>8</v>
      </c>
      <c r="F459">
        <v>2.7174185795021202E-2</v>
      </c>
      <c r="G459">
        <v>0.54820966125608095</v>
      </c>
    </row>
    <row r="460" spans="1:8" hidden="1" x14ac:dyDescent="0.25">
      <c r="A460" t="s">
        <v>895</v>
      </c>
      <c r="B460">
        <v>23520</v>
      </c>
      <c r="C460">
        <v>14988</v>
      </c>
      <c r="D460">
        <v>5</v>
      </c>
      <c r="E460">
        <v>3</v>
      </c>
      <c r="F460">
        <v>0.74471922761384701</v>
      </c>
      <c r="G460">
        <v>0.99999726053536597</v>
      </c>
      <c r="H460" t="s">
        <v>896</v>
      </c>
    </row>
    <row r="461" spans="1:8" hidden="1" x14ac:dyDescent="0.25">
      <c r="A461" t="s">
        <v>897</v>
      </c>
      <c r="B461">
        <v>23520</v>
      </c>
      <c r="C461">
        <v>14988</v>
      </c>
      <c r="D461">
        <v>5</v>
      </c>
      <c r="E461">
        <v>5</v>
      </c>
      <c r="F461">
        <v>0.105057413743744</v>
      </c>
      <c r="G461">
        <v>0.98425178395213497</v>
      </c>
      <c r="H461" t="s">
        <v>898</v>
      </c>
    </row>
    <row r="462" spans="1:8" hidden="1" x14ac:dyDescent="0.25">
      <c r="A462" t="s">
        <v>899</v>
      </c>
      <c r="B462">
        <v>23520</v>
      </c>
      <c r="C462">
        <v>14988</v>
      </c>
      <c r="D462">
        <v>5</v>
      </c>
      <c r="E462">
        <v>2</v>
      </c>
      <c r="F462">
        <v>0.93856497837701702</v>
      </c>
      <c r="G462">
        <v>0.99999726053536597</v>
      </c>
      <c r="H462" t="s">
        <v>900</v>
      </c>
    </row>
    <row r="463" spans="1:8" hidden="1" x14ac:dyDescent="0.25">
      <c r="A463" t="s">
        <v>901</v>
      </c>
      <c r="B463">
        <v>23520</v>
      </c>
      <c r="C463">
        <v>14988</v>
      </c>
      <c r="D463">
        <v>5</v>
      </c>
      <c r="E463">
        <v>2</v>
      </c>
      <c r="F463">
        <v>0.93856497837701702</v>
      </c>
      <c r="G463">
        <v>0.99999726053536597</v>
      </c>
      <c r="H463" t="s">
        <v>902</v>
      </c>
    </row>
    <row r="464" spans="1:8" hidden="1" x14ac:dyDescent="0.25">
      <c r="A464" t="s">
        <v>903</v>
      </c>
      <c r="B464">
        <v>23520</v>
      </c>
      <c r="C464">
        <v>14988</v>
      </c>
      <c r="D464">
        <v>5</v>
      </c>
      <c r="E464">
        <v>2</v>
      </c>
      <c r="F464">
        <v>0.93856497837701702</v>
      </c>
      <c r="G464">
        <v>0.99999726053536597</v>
      </c>
      <c r="H464" t="s">
        <v>904</v>
      </c>
    </row>
    <row r="465" spans="1:8" hidden="1" x14ac:dyDescent="0.25">
      <c r="A465" t="s">
        <v>905</v>
      </c>
      <c r="B465">
        <v>23520</v>
      </c>
      <c r="C465">
        <v>14988</v>
      </c>
      <c r="D465">
        <v>6</v>
      </c>
      <c r="E465">
        <v>3</v>
      </c>
      <c r="F465">
        <v>0.86825622191084395</v>
      </c>
      <c r="G465">
        <v>0.99999726053536597</v>
      </c>
      <c r="H465" t="s">
        <v>906</v>
      </c>
    </row>
  </sheetData>
  <conditionalFormatting sqref="G1:G1048576">
    <cfRule type="cellIs" dxfId="1" priority="2" operator="lessThan">
      <formula>0.05</formula>
    </cfRule>
  </conditionalFormatting>
  <conditionalFormatting sqref="E12:E6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Constant-acetate-25vs35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2023-05-02T09:22:16Z</dcterms:created>
  <dcterms:modified xsi:type="dcterms:W3CDTF">2023-05-02T09:24:06Z</dcterms:modified>
</cp:coreProperties>
</file>