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ueger\Desktop\Masterprojekt\Experimente\Microarrays DaceE_vs_DaceEDpyc\20181005_DaceE_vs_DaceEDpyc\"/>
    </mc:Choice>
  </mc:AlternateContent>
  <bookViews>
    <workbookView xWindow="120" yWindow="315" windowWidth="18915" windowHeight="10620"/>
  </bookViews>
  <sheets>
    <sheet name="5" sheetId="1" r:id="rId1"/>
    <sheet name="5 Summary" sheetId="4" r:id="rId2"/>
    <sheet name="5 Summary sorted" sheetId="5" r:id="rId3"/>
    <sheet name="5 Summary sorted (2)" sheetId="7" r:id="rId4"/>
    <sheet name="2" sheetId="2" r:id="rId5"/>
    <sheet name="2 Summary" sheetId="3" r:id="rId6"/>
  </sheets>
  <calcPr calcId="162913"/>
</workbook>
</file>

<file path=xl/calcChain.xml><?xml version="1.0" encoding="utf-8"?>
<calcChain xmlns="http://schemas.openxmlformats.org/spreadsheetml/2006/main">
  <c r="F35" i="1" l="1"/>
  <c r="F474" i="1"/>
  <c r="F985" i="1"/>
  <c r="F2494" i="1"/>
  <c r="F942" i="1"/>
  <c r="F548" i="1"/>
  <c r="F236" i="1"/>
  <c r="F936" i="1"/>
  <c r="F504" i="1"/>
  <c r="F1866" i="1"/>
  <c r="F332" i="1"/>
  <c r="F596" i="1"/>
  <c r="F2571" i="1"/>
  <c r="F2189" i="1"/>
  <c r="F1767" i="1"/>
  <c r="F1032" i="1"/>
  <c r="F126" i="1"/>
  <c r="F984" i="1"/>
  <c r="F64" i="1"/>
  <c r="F737" i="1"/>
  <c r="F397" i="1"/>
  <c r="F2089" i="1"/>
  <c r="F322" i="1"/>
  <c r="F259" i="1"/>
  <c r="F309" i="1"/>
  <c r="F1506" i="1"/>
  <c r="F1740" i="1"/>
  <c r="F2480" i="1"/>
  <c r="F2565" i="1"/>
  <c r="F2574" i="1"/>
  <c r="F2569" i="1"/>
  <c r="F2517" i="1"/>
  <c r="F2094" i="1"/>
  <c r="F1659" i="1"/>
  <c r="F1590" i="1"/>
  <c r="F305" i="1"/>
  <c r="F1771" i="1"/>
  <c r="F2378" i="1"/>
  <c r="F724" i="1"/>
  <c r="F2423" i="1"/>
  <c r="F2029" i="1"/>
  <c r="F289" i="1"/>
  <c r="F742" i="1"/>
  <c r="F2293" i="1"/>
  <c r="F398" i="1"/>
  <c r="F2132" i="1"/>
  <c r="F1424" i="1"/>
  <c r="F1578" i="1"/>
  <c r="F359" i="1"/>
  <c r="F1329" i="1"/>
  <c r="F492" i="1"/>
  <c r="F1895" i="1"/>
  <c r="F2038" i="1"/>
  <c r="F1033" i="1"/>
  <c r="F7" i="1"/>
  <c r="F1778" i="1"/>
  <c r="F465" i="1"/>
  <c r="F713" i="1"/>
  <c r="F1276" i="1"/>
  <c r="F1929" i="1"/>
  <c r="F1592" i="1"/>
  <c r="F2237" i="1"/>
  <c r="F2264" i="1"/>
  <c r="F6" i="1"/>
  <c r="F160" i="1"/>
  <c r="F457" i="1"/>
  <c r="F652" i="1"/>
  <c r="F415" i="1"/>
  <c r="F327" i="1"/>
  <c r="F90" i="1"/>
  <c r="F195" i="1"/>
  <c r="F2472" i="1"/>
  <c r="F1128" i="1"/>
  <c r="F440" i="1"/>
  <c r="F357" i="1"/>
  <c r="F1243" i="1"/>
  <c r="F1288" i="1"/>
  <c r="F298" i="1"/>
  <c r="F1052" i="1"/>
  <c r="F2110" i="1"/>
  <c r="F2234" i="1"/>
  <c r="F508" i="1"/>
  <c r="F487" i="1"/>
  <c r="F1043" i="1"/>
  <c r="F1861" i="1"/>
  <c r="F712" i="1"/>
  <c r="F1104" i="1"/>
  <c r="F340" i="1"/>
  <c r="F1102" i="1"/>
  <c r="F628" i="1"/>
  <c r="F1967" i="1"/>
  <c r="F2225" i="1"/>
  <c r="F2398" i="1"/>
  <c r="F2576" i="1"/>
  <c r="F2572" i="1"/>
  <c r="F2568" i="1"/>
  <c r="F2329" i="1"/>
  <c r="F456" i="1"/>
  <c r="F253" i="1"/>
  <c r="F1768" i="1"/>
  <c r="F1930" i="1"/>
  <c r="F255" i="1"/>
  <c r="F39" i="1"/>
  <c r="F156" i="1"/>
  <c r="F1138" i="1"/>
  <c r="F1356" i="1"/>
  <c r="F1458" i="1"/>
  <c r="F404" i="1"/>
  <c r="F699" i="1"/>
  <c r="F471" i="1"/>
  <c r="F366" i="1"/>
  <c r="F211" i="1"/>
  <c r="F1671" i="1"/>
  <c r="F2107" i="1"/>
  <c r="F1062" i="1"/>
  <c r="F424" i="1"/>
  <c r="F830" i="1"/>
  <c r="F381" i="1"/>
  <c r="F303" i="1"/>
  <c r="F499" i="1"/>
  <c r="F1673" i="1"/>
  <c r="F2322" i="1"/>
  <c r="F2446" i="1"/>
  <c r="F2471" i="1"/>
  <c r="F2506" i="1"/>
  <c r="F1994" i="1"/>
  <c r="F451" i="1"/>
  <c r="F2158" i="1"/>
  <c r="F2164" i="1"/>
  <c r="F2239" i="1"/>
  <c r="F764" i="1"/>
  <c r="F623" i="1"/>
  <c r="F1268" i="1"/>
  <c r="F843" i="1"/>
  <c r="F1148" i="1"/>
  <c r="F916" i="1"/>
  <c r="F2508" i="1"/>
  <c r="F1310" i="1"/>
  <c r="F1230" i="1"/>
  <c r="F974" i="1"/>
  <c r="F656" i="1"/>
  <c r="F315" i="1"/>
  <c r="F436" i="1"/>
  <c r="F2379" i="1"/>
  <c r="F2355" i="1"/>
  <c r="F654" i="1"/>
  <c r="F82" i="1"/>
  <c r="F203" i="1"/>
  <c r="F54" i="1"/>
  <c r="F50" i="1"/>
  <c r="F603" i="1"/>
  <c r="F513" i="1"/>
  <c r="F1166" i="1"/>
  <c r="F1849" i="1"/>
  <c r="F304" i="1"/>
  <c r="F767" i="1"/>
  <c r="F722" i="1"/>
  <c r="F1160" i="1"/>
  <c r="F602" i="1"/>
  <c r="F363" i="1"/>
  <c r="F875" i="1"/>
  <c r="F938" i="1"/>
  <c r="F926" i="1"/>
  <c r="F392" i="1"/>
  <c r="F1807" i="1"/>
  <c r="F888" i="1"/>
  <c r="F168" i="1"/>
  <c r="F1311" i="1"/>
  <c r="F1951" i="1"/>
  <c r="F291" i="1"/>
  <c r="F1845" i="1"/>
  <c r="F1055" i="1"/>
  <c r="F1362" i="1"/>
  <c r="F1705" i="1"/>
  <c r="F1435" i="1"/>
  <c r="F37" i="1"/>
  <c r="F1397" i="1"/>
  <c r="F1346" i="1"/>
  <c r="F1728" i="1"/>
  <c r="F483" i="1"/>
  <c r="F58" i="1"/>
  <c r="F307" i="1"/>
  <c r="F1216" i="1"/>
  <c r="F2192" i="1"/>
  <c r="F680" i="1"/>
  <c r="F924" i="1"/>
  <c r="F380" i="1"/>
  <c r="F432" i="1"/>
  <c r="F2025" i="1"/>
  <c r="F248" i="1"/>
  <c r="F1865" i="1"/>
  <c r="F1159" i="1"/>
  <c r="F1798" i="1"/>
  <c r="F1110" i="1"/>
  <c r="F2228" i="1"/>
  <c r="F1013" i="1"/>
  <c r="F1306" i="1"/>
  <c r="F1618" i="1"/>
  <c r="F2396" i="1"/>
  <c r="F2086" i="1"/>
  <c r="F2241" i="1"/>
  <c r="F2242" i="1"/>
  <c r="F1716" i="1"/>
  <c r="F79" i="1"/>
  <c r="F1124" i="1"/>
  <c r="F2100" i="1"/>
  <c r="F2532" i="1"/>
  <c r="F2560" i="1"/>
  <c r="F2520" i="1"/>
  <c r="F2552" i="1"/>
  <c r="F2536" i="1"/>
  <c r="F1824" i="1"/>
  <c r="F578" i="1"/>
  <c r="F1165" i="1"/>
  <c r="F2154" i="1"/>
  <c r="F325" i="1"/>
  <c r="F2011" i="1"/>
  <c r="F1271" i="1"/>
  <c r="F1286" i="1"/>
  <c r="F785" i="1"/>
  <c r="F1308" i="1"/>
  <c r="F1297" i="1"/>
  <c r="F390" i="1"/>
  <c r="F1402" i="1"/>
  <c r="F1902" i="1"/>
  <c r="F674" i="1"/>
  <c r="F1187" i="1"/>
  <c r="F1387" i="1"/>
  <c r="F982" i="1"/>
  <c r="F1477" i="1"/>
  <c r="F1811" i="1"/>
  <c r="F1254" i="1"/>
  <c r="F159" i="1"/>
  <c r="F86" i="1"/>
  <c r="F530" i="1"/>
  <c r="F57" i="1"/>
  <c r="F643" i="1"/>
  <c r="F2269" i="1"/>
  <c r="F41" i="1"/>
  <c r="F466" i="1"/>
  <c r="F1603" i="1"/>
  <c r="F400" i="1"/>
  <c r="F2120" i="1"/>
  <c r="F1304" i="1"/>
  <c r="F258" i="1"/>
  <c r="F728" i="1"/>
  <c r="F551" i="1"/>
  <c r="F1924" i="1"/>
  <c r="F338" i="1"/>
  <c r="F105" i="1"/>
  <c r="F274" i="1"/>
  <c r="F1534" i="1"/>
  <c r="F897" i="1"/>
  <c r="F2160" i="1"/>
  <c r="F1204" i="1"/>
  <c r="F1334" i="1"/>
  <c r="F1898" i="1"/>
  <c r="F522" i="1"/>
  <c r="F537" i="1"/>
  <c r="F2028" i="1"/>
  <c r="F2067" i="1"/>
  <c r="F1074" i="1"/>
  <c r="F1809" i="1"/>
  <c r="F1351" i="1"/>
  <c r="F1938" i="1"/>
  <c r="F184" i="1"/>
  <c r="F766" i="1"/>
  <c r="F1532" i="1"/>
  <c r="F2324" i="1"/>
  <c r="F1419" i="1"/>
  <c r="F1393" i="1"/>
  <c r="F2007" i="1"/>
  <c r="F876" i="1"/>
  <c r="F1571" i="1"/>
  <c r="F2056" i="1"/>
  <c r="F2417" i="1"/>
  <c r="F2526" i="1"/>
  <c r="F2535" i="1"/>
  <c r="F2533" i="1"/>
  <c r="F2113" i="1"/>
  <c r="F637" i="1"/>
  <c r="F1116" i="1"/>
  <c r="F1862" i="1"/>
  <c r="F2187" i="1"/>
  <c r="F2353" i="1"/>
  <c r="F1560" i="1"/>
  <c r="F901" i="1"/>
  <c r="F1325" i="1"/>
  <c r="F2268" i="1"/>
  <c r="F1949" i="1"/>
  <c r="F1729" i="1"/>
  <c r="F983" i="1"/>
  <c r="F1283" i="1"/>
  <c r="F1388" i="1"/>
  <c r="F2147" i="1"/>
  <c r="F2091" i="1"/>
  <c r="F1819" i="1"/>
  <c r="F2098" i="1"/>
  <c r="F2167" i="1"/>
  <c r="F2345" i="1"/>
  <c r="F2095" i="1"/>
  <c r="F306" i="1"/>
  <c r="F423" i="1"/>
  <c r="F403" i="1"/>
  <c r="F506" i="1"/>
  <c r="F383" i="1"/>
  <c r="F1292" i="1"/>
  <c r="F941" i="1"/>
  <c r="F165" i="1"/>
  <c r="F191" i="1"/>
  <c r="F169" i="1"/>
  <c r="F2080" i="1"/>
  <c r="F2256" i="1"/>
  <c r="F1714" i="1"/>
  <c r="F2545" i="1"/>
  <c r="F2558" i="1"/>
  <c r="F1345" i="1"/>
  <c r="F1272" i="1"/>
  <c r="F1703" i="1"/>
  <c r="F1752" i="1"/>
  <c r="F1731" i="1"/>
  <c r="F85" i="1"/>
  <c r="F270" i="1"/>
  <c r="F220" i="1"/>
  <c r="F903" i="1"/>
  <c r="F955" i="1"/>
  <c r="F1206" i="1"/>
  <c r="F1546" i="1"/>
  <c r="F1121" i="1"/>
  <c r="F350" i="1"/>
  <c r="F493" i="1"/>
  <c r="F1186" i="1"/>
  <c r="F1667" i="1"/>
  <c r="F2308" i="1"/>
  <c r="F2260" i="1"/>
  <c r="F1237" i="1"/>
  <c r="F329" i="1"/>
  <c r="F589" i="1"/>
  <c r="F1181" i="1"/>
  <c r="F1736" i="1"/>
  <c r="F659" i="1"/>
  <c r="F1125" i="1"/>
  <c r="F1049" i="1"/>
  <c r="F919" i="1"/>
  <c r="F1684" i="1"/>
  <c r="F1172" i="1"/>
  <c r="F238" i="1"/>
  <c r="F42" i="1"/>
  <c r="F245" i="1"/>
  <c r="F382" i="1"/>
  <c r="F1601" i="1"/>
  <c r="F252" i="1"/>
  <c r="F136" i="1"/>
  <c r="F75" i="1"/>
  <c r="F902" i="1"/>
  <c r="F430" i="1"/>
  <c r="F348" i="1"/>
  <c r="F201" i="1"/>
  <c r="F1035" i="1"/>
  <c r="F1189" i="1"/>
  <c r="F1632" i="1"/>
  <c r="F1958" i="1"/>
  <c r="F2019" i="1"/>
  <c r="F2104" i="1"/>
  <c r="F1252" i="1"/>
  <c r="F917" i="1"/>
  <c r="F937" i="1"/>
  <c r="F447" i="1"/>
  <c r="F1655" i="1"/>
  <c r="F1982" i="1"/>
  <c r="F2024" i="1"/>
  <c r="F1555" i="1"/>
  <c r="F1665" i="1"/>
  <c r="F2202" i="1"/>
  <c r="F1720" i="1"/>
  <c r="F372" i="1"/>
  <c r="F369" i="1"/>
  <c r="F1047" i="1"/>
  <c r="F704" i="1"/>
  <c r="F480" i="1"/>
  <c r="F1174" i="1"/>
  <c r="F1309" i="1"/>
  <c r="F1059" i="1"/>
  <c r="F725" i="1"/>
  <c r="F1627" i="1"/>
  <c r="F1030" i="1"/>
  <c r="F789" i="1"/>
  <c r="F1247" i="1"/>
  <c r="F455" i="1"/>
  <c r="F1533" i="1"/>
  <c r="F1404" i="1"/>
  <c r="F736" i="1"/>
  <c r="F2460" i="1"/>
  <c r="F2392" i="1"/>
  <c r="F2285" i="1"/>
  <c r="F1633" i="1"/>
  <c r="F482" i="1"/>
  <c r="F1724" i="1"/>
  <c r="F1696" i="1"/>
  <c r="F2062" i="1"/>
  <c r="F2461" i="1"/>
  <c r="F560" i="1"/>
  <c r="F801" i="1"/>
  <c r="F1773" i="1"/>
  <c r="F1568" i="1"/>
  <c r="F1167" i="1"/>
  <c r="F2211" i="1"/>
  <c r="F1242" i="1"/>
  <c r="F1910" i="1"/>
  <c r="F120" i="1"/>
  <c r="F2177" i="1"/>
  <c r="F1108" i="1"/>
  <c r="F1547" i="1"/>
  <c r="F1475" i="1"/>
  <c r="F1453" i="1"/>
  <c r="F1998" i="1"/>
  <c r="F2002" i="1"/>
  <c r="F1997" i="1"/>
  <c r="F1857" i="1"/>
  <c r="F2126" i="1"/>
  <c r="F2179" i="1"/>
  <c r="F2408" i="1"/>
  <c r="F588" i="1"/>
  <c r="F100" i="1"/>
  <c r="F2114" i="1"/>
  <c r="F1881" i="1"/>
  <c r="F2070" i="1"/>
  <c r="F155" i="1"/>
  <c r="F442" i="1"/>
  <c r="F2419" i="1"/>
  <c r="F2304" i="1"/>
  <c r="F1945" i="1"/>
  <c r="F846" i="1"/>
  <c r="F1947" i="1"/>
  <c r="F2473" i="1"/>
  <c r="F2368" i="1"/>
  <c r="F1277" i="1"/>
  <c r="F1009" i="1"/>
  <c r="F1300" i="1"/>
  <c r="F2044" i="1"/>
  <c r="F1856" i="1"/>
  <c r="F1577" i="1"/>
  <c r="F1754" i="1"/>
  <c r="F1741" i="1"/>
  <c r="F1672" i="1"/>
  <c r="F1909" i="1"/>
  <c r="F1434" i="1"/>
  <c r="F2186" i="1"/>
  <c r="F2281" i="1"/>
  <c r="F1711" i="1"/>
  <c r="F206" i="1"/>
  <c r="F564" i="1"/>
  <c r="F1426" i="1"/>
  <c r="F967" i="1"/>
  <c r="F1212" i="1"/>
  <c r="F1822" i="1"/>
  <c r="F1552" i="1"/>
  <c r="F1141" i="1"/>
  <c r="F1466" i="1"/>
  <c r="F1126" i="1"/>
  <c r="F1735" i="1"/>
  <c r="F2005" i="1"/>
  <c r="F431" i="1"/>
  <c r="F147" i="1"/>
  <c r="F170" i="1"/>
  <c r="F683" i="1"/>
  <c r="F2176" i="1"/>
  <c r="F2131" i="1"/>
  <c r="F2184" i="1"/>
  <c r="F2009" i="1"/>
  <c r="F2115" i="1"/>
  <c r="F859" i="1"/>
  <c r="F496" i="1"/>
  <c r="F232" i="1"/>
  <c r="F264" i="1"/>
  <c r="F468" i="1"/>
  <c r="F31" i="1"/>
  <c r="F235" i="1"/>
  <c r="F146" i="1"/>
  <c r="F271" i="1"/>
  <c r="F407" i="1"/>
  <c r="F1333" i="1"/>
  <c r="F1440" i="1"/>
  <c r="F2465" i="1"/>
  <c r="F2491" i="1"/>
  <c r="F2495" i="1"/>
  <c r="F2489" i="1"/>
  <c r="F995" i="1"/>
  <c r="F72" i="1"/>
  <c r="F648" i="1"/>
  <c r="F2042" i="1"/>
  <c r="F1587" i="1"/>
  <c r="F2400" i="1"/>
  <c r="F820" i="1"/>
  <c r="F1123" i="1"/>
  <c r="F420" i="1"/>
  <c r="F1294" i="1"/>
  <c r="F1191" i="1"/>
  <c r="F861" i="1"/>
  <c r="F1113" i="1"/>
  <c r="F806" i="1"/>
  <c r="F580" i="1"/>
  <c r="F244" i="1"/>
  <c r="F934" i="1"/>
  <c r="F644" i="1"/>
  <c r="F2479" i="1"/>
  <c r="F2340" i="1"/>
  <c r="F2445" i="1"/>
  <c r="F2531" i="1"/>
  <c r="F2257" i="1"/>
  <c r="F2221" i="1"/>
  <c r="F957" i="1"/>
  <c r="F1559" i="1"/>
  <c r="F1407" i="1"/>
  <c r="F1745" i="1"/>
  <c r="F1920" i="1"/>
  <c r="F1452" i="1"/>
  <c r="F1871" i="1"/>
  <c r="F691" i="1"/>
  <c r="F1084" i="1"/>
  <c r="F370" i="1"/>
  <c r="F856" i="1"/>
  <c r="F928" i="1"/>
  <c r="F1436" i="1"/>
  <c r="F2106" i="1"/>
  <c r="F343" i="1"/>
  <c r="F685" i="1"/>
  <c r="F885" i="1"/>
  <c r="F1136" i="1"/>
  <c r="F960" i="1"/>
  <c r="F714" i="1"/>
  <c r="F140" i="1"/>
  <c r="F20" i="1"/>
  <c r="F547" i="1"/>
  <c r="F2144" i="1"/>
  <c r="F634" i="1"/>
  <c r="F1835" i="1"/>
  <c r="F2406" i="1"/>
  <c r="F837" i="1"/>
  <c r="F2141" i="1"/>
  <c r="F2127" i="1"/>
  <c r="F176" i="1"/>
  <c r="F2583" i="1"/>
  <c r="F2108" i="1"/>
  <c r="F2351" i="1"/>
  <c r="F2185" i="1"/>
  <c r="F1523" i="1"/>
  <c r="F341" i="1"/>
  <c r="F1688" i="1"/>
  <c r="F710" i="1"/>
  <c r="F138" i="1"/>
  <c r="F913" i="1"/>
  <c r="F2034" i="1"/>
  <c r="F153" i="1"/>
  <c r="F218" i="1"/>
  <c r="F2341" i="1"/>
  <c r="F2261" i="1"/>
  <c r="F1417" i="1"/>
  <c r="F1853" i="1"/>
  <c r="F556" i="1"/>
  <c r="F353" i="1"/>
  <c r="F585" i="1"/>
  <c r="F2" i="1"/>
  <c r="F1513" i="1"/>
  <c r="F1521" i="1"/>
  <c r="F2134" i="1"/>
  <c r="F285" i="1"/>
  <c r="F1626" i="1"/>
  <c r="F2043" i="1"/>
  <c r="F1912" i="1"/>
  <c r="F1973" i="1"/>
  <c r="F700" i="1"/>
  <c r="F1011" i="1"/>
  <c r="F734" i="1"/>
  <c r="F1024" i="1"/>
  <c r="F131" i="1"/>
  <c r="F696" i="1"/>
  <c r="F2300" i="1"/>
  <c r="F1978" i="1"/>
  <c r="F1983" i="1"/>
  <c r="F23" i="1"/>
  <c r="F1781" i="1"/>
  <c r="F1002" i="1"/>
  <c r="F1344" i="1"/>
  <c r="F2074" i="1"/>
  <c r="F1439" i="1"/>
  <c r="F638" i="1"/>
  <c r="F726" i="1"/>
  <c r="F711" i="1"/>
  <c r="F2170" i="1"/>
  <c r="F2424" i="1"/>
  <c r="F921" i="1"/>
  <c r="F1178" i="1"/>
  <c r="F1038" i="1"/>
  <c r="F1550" i="1"/>
  <c r="F2027" i="1"/>
  <c r="F1091" i="1"/>
  <c r="F844" i="1"/>
  <c r="F1701" i="1"/>
  <c r="F657" i="1"/>
  <c r="F2198" i="1"/>
  <c r="F2557" i="1"/>
  <c r="F2566" i="1"/>
  <c r="F1882" i="1"/>
  <c r="F673" i="1"/>
  <c r="F1536" i="1"/>
  <c r="F2210" i="1"/>
  <c r="F2250" i="1"/>
  <c r="F2585" i="1"/>
  <c r="F2226" i="1"/>
  <c r="F1821" i="1"/>
  <c r="F1838" i="1"/>
  <c r="F753" i="1"/>
  <c r="F1833" i="1"/>
  <c r="F1081" i="1"/>
  <c r="F649" i="1"/>
  <c r="F333" i="1"/>
  <c r="F572" i="1"/>
  <c r="F615" i="1"/>
  <c r="F2101" i="1"/>
  <c r="F1071" i="1"/>
  <c r="F781" i="1"/>
  <c r="F862" i="1"/>
  <c r="F873" i="1"/>
  <c r="F2249" i="1"/>
  <c r="F2201" i="1"/>
  <c r="F2305" i="1"/>
  <c r="F868" i="1"/>
  <c r="F1613" i="1"/>
  <c r="F1143" i="1"/>
  <c r="F1374" i="1"/>
  <c r="F998" i="1"/>
  <c r="F337" i="1"/>
  <c r="F371" i="1"/>
  <c r="F1275" i="1"/>
  <c r="F1220" i="1"/>
  <c r="F2336" i="1"/>
  <c r="F1678" i="1"/>
  <c r="F2331" i="1"/>
  <c r="F1738" i="1"/>
  <c r="F1549" i="1"/>
  <c r="F1818" i="1"/>
  <c r="F1478" i="1"/>
  <c r="F1057" i="1"/>
  <c r="F2418" i="1"/>
  <c r="F2328" i="1"/>
  <c r="F2149" i="1"/>
  <c r="F1622" i="1"/>
  <c r="F2223" i="1"/>
  <c r="F419" i="1"/>
  <c r="F104" i="1"/>
  <c r="F251" i="1"/>
  <c r="F968" i="1"/>
  <c r="F463" i="1"/>
  <c r="F190" i="1"/>
  <c r="F2209" i="1"/>
  <c r="F2518" i="1"/>
  <c r="F2541" i="1"/>
  <c r="F2085" i="1"/>
  <c r="F2121" i="1"/>
  <c r="F1573" i="1"/>
  <c r="F2258" i="1"/>
  <c r="F2066" i="1"/>
  <c r="F2414" i="1"/>
  <c r="F347" i="1"/>
  <c r="F299" i="1"/>
  <c r="F1409" i="1"/>
  <c r="F567" i="1"/>
  <c r="F411" i="1"/>
  <c r="F1796" i="1"/>
  <c r="F1651" i="1"/>
  <c r="F202" i="1"/>
  <c r="F2349" i="1"/>
  <c r="F738" i="1"/>
  <c r="F2457" i="1"/>
  <c r="F1489" i="1"/>
  <c r="F1381" i="1"/>
  <c r="F459" i="1"/>
  <c r="F1391" i="1"/>
  <c r="F779" i="1"/>
  <c r="F219" i="1"/>
  <c r="F1444" i="1"/>
  <c r="F2374" i="1"/>
  <c r="F1828" i="1"/>
  <c r="F1006" i="1"/>
  <c r="F1906" i="1"/>
  <c r="F701" i="1"/>
  <c r="F908" i="1"/>
  <c r="F790" i="1"/>
  <c r="F1422" i="1"/>
  <c r="F1004" i="1"/>
  <c r="F1923" i="1"/>
  <c r="F2023" i="1"/>
  <c r="F1723" i="1"/>
  <c r="F1761" i="1"/>
  <c r="F1644" i="1"/>
  <c r="F1225" i="1"/>
  <c r="F1624" i="1"/>
  <c r="F1023" i="1"/>
  <c r="F19" i="1"/>
  <c r="F1717" i="1"/>
  <c r="F2270" i="1"/>
  <c r="F2380" i="1"/>
  <c r="F1689" i="1"/>
  <c r="F1877" i="1"/>
  <c r="F2298" i="1"/>
  <c r="F1338" i="1"/>
  <c r="F389" i="1"/>
  <c r="F2354" i="1"/>
  <c r="F396" i="1"/>
  <c r="F1065" i="1"/>
  <c r="F52" i="1"/>
  <c r="F561" i="1"/>
  <c r="F166" i="1"/>
  <c r="F1892" i="1"/>
  <c r="F2015" i="1"/>
  <c r="F987" i="1"/>
  <c r="F2150" i="1"/>
  <c r="F1022" i="1"/>
  <c r="F1368" i="1"/>
  <c r="F453" i="1"/>
  <c r="F900" i="1"/>
  <c r="F1096" i="1"/>
  <c r="F706" i="1"/>
  <c r="F1775" i="1"/>
  <c r="F1868" i="1"/>
  <c r="F1676" i="1"/>
  <c r="F1615" i="1"/>
  <c r="F2362" i="1"/>
  <c r="F2254" i="1"/>
  <c r="F1864" i="1"/>
  <c r="F2021" i="1"/>
  <c r="F980" i="1"/>
  <c r="F1465" i="1"/>
  <c r="F1375" i="1"/>
  <c r="F1505" i="1"/>
  <c r="F1642" i="1"/>
  <c r="F1064" i="1"/>
  <c r="F111" i="1"/>
  <c r="F43" i="1"/>
  <c r="F1109" i="1"/>
  <c r="F1061" i="1"/>
  <c r="F2220" i="1"/>
  <c r="F1539" i="1"/>
  <c r="F2166" i="1"/>
  <c r="F1842" i="1"/>
  <c r="F884" i="1"/>
  <c r="F1481" i="1"/>
  <c r="F2143" i="1"/>
  <c r="F2088" i="1"/>
  <c r="F2352" i="1"/>
  <c r="F173" i="1"/>
  <c r="F276" i="1"/>
  <c r="F1914" i="1"/>
  <c r="F1298" i="1"/>
  <c r="F2205" i="1"/>
  <c r="F2017" i="1"/>
  <c r="F183" i="1"/>
  <c r="F163" i="1"/>
  <c r="F272" i="1"/>
  <c r="F2323" i="1"/>
  <c r="F1079" i="1"/>
  <c r="F665" i="1"/>
  <c r="F2492" i="1"/>
  <c r="F2467" i="1"/>
  <c r="F618" i="1"/>
  <c r="F751" i="1"/>
  <c r="F102" i="1"/>
  <c r="F866" i="1"/>
  <c r="F330" i="1"/>
  <c r="F1751" i="1"/>
  <c r="F417" i="1"/>
  <c r="F869" i="1"/>
  <c r="F1443" i="1"/>
  <c r="F1070" i="1"/>
  <c r="F2370" i="1"/>
  <c r="F1208" i="1"/>
  <c r="F2395" i="1"/>
  <c r="F49" i="1"/>
  <c r="F1713" i="1"/>
  <c r="F118" i="1"/>
  <c r="F1512" i="1"/>
  <c r="F1255" i="1"/>
  <c r="F1027" i="1"/>
  <c r="F1609" i="1"/>
  <c r="F895" i="1"/>
  <c r="F1987" i="1"/>
  <c r="F1756" i="1"/>
  <c r="F1872" i="1"/>
  <c r="F94" i="1"/>
  <c r="F96" i="1"/>
  <c r="F805" i="1"/>
  <c r="F1812" i="1"/>
  <c r="F2255" i="1"/>
  <c r="F2049" i="1"/>
  <c r="F1558" i="1"/>
  <c r="F814" i="1"/>
  <c r="F2529" i="1"/>
  <c r="F2364" i="1"/>
  <c r="F1014" i="1"/>
  <c r="F716" i="1"/>
  <c r="F1193" i="1"/>
  <c r="F1815" i="1"/>
  <c r="F668" i="1"/>
  <c r="F850" i="1"/>
  <c r="F741" i="1"/>
  <c r="F1352" i="1"/>
  <c r="F1180" i="1"/>
  <c r="F1026" i="1"/>
  <c r="F2284" i="1"/>
  <c r="F214" i="1"/>
  <c r="F409" i="1"/>
  <c r="F2316" i="1"/>
  <c r="F2356" i="1"/>
  <c r="F1755" i="1"/>
  <c r="F127" i="1"/>
  <c r="F1652" i="1"/>
  <c r="F727" i="1"/>
  <c r="F863" i="1"/>
  <c r="F2054" i="1"/>
  <c r="F2216" i="1"/>
  <c r="F1239" i="1"/>
  <c r="F949" i="1"/>
  <c r="F2452" i="1"/>
  <c r="F2458" i="1"/>
  <c r="F1219" i="1"/>
  <c r="F807" i="1"/>
  <c r="F1544" i="1"/>
  <c r="F2582" i="1"/>
  <c r="F2405" i="1"/>
  <c r="F2052" i="1"/>
  <c r="F1201" i="1"/>
  <c r="F1469" i="1"/>
  <c r="F1992" i="1"/>
  <c r="F1639" i="1"/>
  <c r="F854" i="1"/>
  <c r="F1628" i="1"/>
  <c r="F48" i="1"/>
  <c r="F1210" i="1"/>
  <c r="F1463" i="1"/>
  <c r="F1048" i="1"/>
  <c r="F1961" i="1"/>
  <c r="F1969" i="1"/>
  <c r="F744" i="1"/>
  <c r="F9" i="1"/>
  <c r="F2486" i="1"/>
  <c r="F148" i="1"/>
  <c r="F28" i="1"/>
  <c r="F74" i="1"/>
  <c r="F10" i="1"/>
  <c r="F113" i="1"/>
  <c r="F1377" i="1"/>
  <c r="F1515" i="1"/>
  <c r="F1695" i="1"/>
  <c r="F760" i="1"/>
  <c r="F1525" i="1"/>
  <c r="F999" i="1"/>
  <c r="F1341" i="1"/>
  <c r="F811" i="1"/>
  <c r="F46" i="1"/>
  <c r="F16" i="1"/>
  <c r="F488" i="1"/>
  <c r="F1886" i="1"/>
  <c r="F1646" i="1"/>
  <c r="F1595" i="1"/>
  <c r="F2039" i="1"/>
  <c r="F1147" i="1"/>
  <c r="F1353" i="1"/>
  <c r="F1784" i="1"/>
  <c r="F1950" i="1"/>
  <c r="F1971" i="1"/>
  <c r="F2072" i="1"/>
  <c r="F1699" i="1"/>
  <c r="F669" i="1"/>
  <c r="F181" i="1"/>
  <c r="F598" i="1"/>
  <c r="F612" i="1"/>
  <c r="F778" i="1"/>
  <c r="F393" i="1"/>
  <c r="F268" i="1"/>
  <c r="F1328" i="1"/>
  <c r="F427" i="1"/>
  <c r="F2282" i="1"/>
  <c r="F171" i="1"/>
  <c r="F1100" i="1"/>
  <c r="F2499" i="1"/>
  <c r="F2577" i="1"/>
  <c r="F2537" i="1"/>
  <c r="F2291" i="1"/>
  <c r="F2474" i="1"/>
  <c r="F1357" i="1"/>
  <c r="F597" i="1"/>
  <c r="F240" i="1"/>
  <c r="F1149" i="1"/>
  <c r="F2427" i="1"/>
  <c r="F2224" i="1"/>
  <c r="F2373" i="1"/>
  <c r="F2444" i="1"/>
  <c r="F2383" i="1"/>
  <c r="F2371" i="1"/>
  <c r="F1922" i="1"/>
  <c r="F1179" i="1"/>
  <c r="F611" i="1"/>
  <c r="F335" i="1"/>
  <c r="F125" i="1"/>
  <c r="F1733" i="1"/>
  <c r="F1645" i="1"/>
  <c r="F1786" i="1"/>
  <c r="F2214" i="1"/>
  <c r="F2063" i="1"/>
  <c r="F2014" i="1"/>
  <c r="F103" i="1"/>
  <c r="F208" i="1"/>
  <c r="F1805" i="1"/>
  <c r="F1661" i="1"/>
  <c r="F1373" i="1"/>
  <c r="F1470" i="1"/>
  <c r="F653" i="1"/>
  <c r="F831" i="1"/>
  <c r="F1517" i="1"/>
  <c r="F679" i="1"/>
  <c r="F141" i="1"/>
  <c r="F391" i="1"/>
  <c r="F749" i="1"/>
  <c r="F1273" i="1"/>
  <c r="F655" i="1"/>
  <c r="F1214" i="1"/>
  <c r="F1526" i="1"/>
  <c r="F1494" i="1"/>
  <c r="F1744" i="1"/>
  <c r="F1840" i="1"/>
  <c r="F45" i="1"/>
  <c r="F787" i="1"/>
  <c r="F697" i="1"/>
  <c r="F503" i="1"/>
  <c r="F672" i="1"/>
  <c r="F460" i="1"/>
  <c r="F720" i="1"/>
  <c r="F1569" i="1"/>
  <c r="F809" i="1"/>
  <c r="F1326" i="1"/>
  <c r="F1383" i="1"/>
  <c r="F794" i="1"/>
  <c r="F458" i="1"/>
  <c r="F2064" i="1"/>
  <c r="F754" i="1"/>
  <c r="F815" i="1"/>
  <c r="F283" i="1"/>
  <c r="F490" i="1"/>
  <c r="F1360" i="1"/>
  <c r="F1529" i="1"/>
  <c r="F940" i="1"/>
  <c r="F827" i="1"/>
  <c r="F507" i="1"/>
  <c r="F687" i="1"/>
  <c r="F2459" i="1"/>
  <c r="F2289" i="1"/>
  <c r="F1905" i="1"/>
  <c r="F2151" i="1"/>
  <c r="F2325" i="1"/>
  <c r="F2092" i="1"/>
  <c r="F412" i="1"/>
  <c r="F538" i="1"/>
  <c r="F2455" i="1"/>
  <c r="F1564" i="1"/>
  <c r="F586" i="1"/>
  <c r="F2155" i="1"/>
  <c r="F2096" i="1"/>
  <c r="F1758" i="1"/>
  <c r="F943" i="1"/>
  <c r="F2262" i="1"/>
  <c r="F2450" i="1"/>
  <c r="F1493" i="1"/>
  <c r="F1925" i="1"/>
  <c r="F334" i="1"/>
  <c r="F684" i="1"/>
  <c r="F792" i="1"/>
  <c r="F2366" i="1"/>
  <c r="F443" i="1"/>
  <c r="F375" i="1"/>
  <c r="F871" i="1"/>
  <c r="F797" i="1"/>
  <c r="F577" i="1"/>
  <c r="F1088" i="1"/>
  <c r="F1086" i="1"/>
  <c r="F174" i="1"/>
  <c r="F2133" i="1"/>
  <c r="F1685" i="1"/>
  <c r="F1991" i="1"/>
  <c r="F2183" i="1"/>
  <c r="F418" i="1"/>
  <c r="F1972" i="1"/>
  <c r="F1725" i="1"/>
  <c r="F1702" i="1"/>
  <c r="F2123" i="1"/>
  <c r="F2415" i="1"/>
  <c r="F2524" i="1"/>
  <c r="F87" i="1"/>
  <c r="F1957" i="1"/>
  <c r="F2556" i="1"/>
  <c r="F2515" i="1"/>
  <c r="F2451" i="1"/>
  <c r="F1709" i="1"/>
  <c r="F2172" i="1"/>
  <c r="F1670" i="1"/>
  <c r="F2193" i="1"/>
  <c r="F2510" i="1"/>
  <c r="F2431" i="1"/>
  <c r="F1697" i="1"/>
  <c r="F1656" i="1"/>
  <c r="F1233" i="1"/>
  <c r="F1776" i="1"/>
  <c r="F2504" i="1"/>
  <c r="F2490" i="1"/>
  <c r="F2487" i="1"/>
  <c r="F2534" i="1"/>
  <c r="F2434" i="1"/>
  <c r="F2440" i="1"/>
  <c r="F2393" i="1"/>
  <c r="F2342" i="1"/>
  <c r="F601" i="1"/>
  <c r="F495" i="1"/>
  <c r="F795" i="1"/>
  <c r="F60" i="1"/>
  <c r="F122" i="1"/>
  <c r="F227" i="1"/>
  <c r="F4" i="1"/>
  <c r="F3" i="1"/>
  <c r="F5" i="1"/>
  <c r="F34" i="1"/>
  <c r="F1690" i="1"/>
  <c r="F660" i="1"/>
  <c r="F296" i="1"/>
  <c r="F312" i="1"/>
  <c r="F1003" i="1"/>
  <c r="F524" i="1"/>
  <c r="F416" i="1"/>
  <c r="F542" i="1"/>
  <c r="F1101" i="1"/>
  <c r="F1962" i="1"/>
  <c r="F1953" i="1"/>
  <c r="F2046" i="1"/>
  <c r="F870" i="1"/>
  <c r="F935" i="1"/>
  <c r="F707" i="1"/>
  <c r="F952" i="1"/>
  <c r="F51" i="1"/>
  <c r="F229" i="1"/>
  <c r="F324" i="1"/>
  <c r="F835" i="1"/>
  <c r="F349" i="1"/>
  <c r="F428" i="1"/>
  <c r="F362" i="1"/>
  <c r="F1376" i="1"/>
  <c r="F501" i="1"/>
  <c r="F1746" i="1"/>
  <c r="F2204" i="1"/>
  <c r="F2453" i="1"/>
  <c r="F2478" i="1"/>
  <c r="F2429" i="1"/>
  <c r="F2514" i="1"/>
  <c r="F2497" i="1"/>
  <c r="F1739" i="1"/>
  <c r="F1144" i="1"/>
  <c r="F1660" i="1"/>
  <c r="F277" i="1"/>
  <c r="F2394" i="1"/>
  <c r="F479" i="1"/>
  <c r="F1977" i="1"/>
  <c r="F1076" i="1"/>
  <c r="F1830" i="1"/>
  <c r="F1706" i="1"/>
  <c r="F825" i="1"/>
  <c r="F860" i="1"/>
  <c r="F1162" i="1"/>
  <c r="F1456" i="1"/>
  <c r="F1999" i="1"/>
  <c r="F378" i="1"/>
  <c r="F1335" i="1"/>
  <c r="F907" i="1"/>
  <c r="F1545" i="1"/>
  <c r="F898" i="1"/>
  <c r="F2375" i="1"/>
  <c r="F112" i="1"/>
  <c r="F676" i="1"/>
  <c r="F25" i="1"/>
  <c r="F1001" i="1"/>
  <c r="F1563" i="1"/>
  <c r="F1527" i="1"/>
  <c r="F2376" i="1"/>
  <c r="F2157" i="1"/>
  <c r="F761" i="1"/>
  <c r="F1611" i="1"/>
  <c r="F1430" i="1"/>
  <c r="F1185" i="1"/>
  <c r="F1270" i="1"/>
  <c r="F92" i="1"/>
  <c r="F1797" i="1"/>
  <c r="F2200" i="1"/>
  <c r="F1995" i="1"/>
  <c r="F2175" i="1"/>
  <c r="F688" i="1"/>
  <c r="F964" i="1"/>
  <c r="F2306" i="1"/>
  <c r="F2584" i="1"/>
  <c r="F17" i="1"/>
  <c r="F1921" i="1"/>
  <c r="F2337" i="1"/>
  <c r="F2334" i="1"/>
  <c r="F2509" i="1"/>
  <c r="F377" i="1"/>
  <c r="F230" i="1"/>
  <c r="F1698" i="1"/>
  <c r="F622" i="1"/>
  <c r="F386" i="1"/>
  <c r="F1120" i="1"/>
  <c r="F2443" i="1"/>
  <c r="F1349" i="1"/>
  <c r="F1305" i="1"/>
  <c r="F1194" i="1"/>
  <c r="F1692" i="1"/>
  <c r="F1441" i="1"/>
  <c r="F1385" i="1"/>
  <c r="F2173" i="1"/>
  <c r="F1901" i="1"/>
  <c r="F1556" i="1"/>
  <c r="F1707" i="1"/>
  <c r="F1021" i="1"/>
  <c r="F2082" i="1"/>
  <c r="F511" i="1"/>
  <c r="F2190" i="1"/>
  <c r="F2055" i="1"/>
  <c r="F1954" i="1"/>
  <c r="F535" i="1"/>
  <c r="F144" i="1"/>
  <c r="F1686" i="1"/>
  <c r="F1806" i="1"/>
  <c r="F1679" i="1"/>
  <c r="F2229" i="1"/>
  <c r="F162" i="1"/>
  <c r="F997" i="1"/>
  <c r="F1548" i="1"/>
  <c r="F401" i="1"/>
  <c r="F139" i="1"/>
  <c r="F323" i="1"/>
  <c r="F516" i="1"/>
  <c r="F464" i="1"/>
  <c r="F1324" i="1"/>
  <c r="F581" i="1"/>
  <c r="F1044" i="1"/>
  <c r="F1396" i="1"/>
  <c r="F990" i="1"/>
  <c r="F1257" i="1"/>
  <c r="F799" i="1"/>
  <c r="F865" i="1"/>
  <c r="F1968" i="1"/>
  <c r="F154" i="1"/>
  <c r="F1988" i="1"/>
  <c r="F1832" i="1"/>
  <c r="F2000" i="1"/>
  <c r="F2078" i="1"/>
  <c r="F1675" i="1"/>
  <c r="F1221" i="1"/>
  <c r="F1429" i="1"/>
  <c r="F2118" i="1"/>
  <c r="F1860" i="1"/>
  <c r="F613" i="1"/>
  <c r="F631" i="1"/>
  <c r="F1384" i="1"/>
  <c r="F874" i="1"/>
  <c r="F2430" i="1"/>
  <c r="F2549" i="1"/>
  <c r="F2573" i="1"/>
  <c r="F2579" i="1"/>
  <c r="F2581" i="1"/>
  <c r="F2476" i="1"/>
  <c r="F2436" i="1"/>
  <c r="F2265" i="1"/>
  <c r="F910" i="1"/>
  <c r="F1565" i="1"/>
  <c r="F1321" i="1"/>
  <c r="F1907" i="1"/>
  <c r="F2547" i="1"/>
  <c r="F1245" i="1"/>
  <c r="F454" i="1"/>
  <c r="F246" i="1"/>
  <c r="F300" i="1"/>
  <c r="F532" i="1"/>
  <c r="F2481" i="1"/>
  <c r="F207" i="1"/>
  <c r="F584" i="1"/>
  <c r="F1637" i="1"/>
  <c r="F748" i="1"/>
  <c r="F2105" i="1"/>
  <c r="F2208" i="1"/>
  <c r="F747" i="1"/>
  <c r="F1262" i="1"/>
  <c r="F2363" i="1"/>
  <c r="F1663" i="1"/>
  <c r="F1800" i="1"/>
  <c r="F2163" i="1"/>
  <c r="F2129" i="1"/>
  <c r="F2462" i="1"/>
  <c r="F128" i="1"/>
  <c r="F98" i="1"/>
  <c r="F1802" i="1"/>
  <c r="F931" i="1"/>
  <c r="F368" i="1"/>
  <c r="F950" i="1"/>
  <c r="F664" i="1"/>
  <c r="F290" i="1"/>
  <c r="F497" i="1"/>
  <c r="F864" i="1"/>
  <c r="F1488" i="1"/>
  <c r="F1400" i="1"/>
  <c r="F1053" i="1"/>
  <c r="F1793" i="1"/>
  <c r="F1682" i="1"/>
  <c r="F1450" i="1"/>
  <c r="F1844" i="1"/>
  <c r="F1511" i="1"/>
  <c r="F1473" i="1"/>
  <c r="F620" i="1"/>
  <c r="F110" i="1"/>
  <c r="F635" i="1"/>
  <c r="F642" i="1"/>
  <c r="F2348" i="1"/>
  <c r="F1250" i="1"/>
  <c r="F1451" i="1"/>
  <c r="F932" i="1"/>
  <c r="F84" i="1"/>
  <c r="F1870" i="1"/>
  <c r="F1814" i="1"/>
  <c r="F1322" i="1"/>
  <c r="F491" i="1"/>
  <c r="F429" i="1"/>
  <c r="F1369" i="1"/>
  <c r="F1650" i="1"/>
  <c r="F1058" i="1"/>
  <c r="F783" i="1"/>
  <c r="F677" i="1"/>
  <c r="F1118" i="1"/>
  <c r="F1316" i="1"/>
  <c r="F752" i="1"/>
  <c r="F387" i="1"/>
  <c r="F257" i="1"/>
  <c r="F494" i="1"/>
  <c r="F1743" i="1"/>
  <c r="F223" i="1"/>
  <c r="F1625" i="1"/>
  <c r="F1608" i="1"/>
  <c r="F1472" i="1"/>
  <c r="F1474" i="1"/>
  <c r="F2068" i="1"/>
  <c r="F2001" i="1"/>
  <c r="F1975" i="1"/>
  <c r="F216" i="1"/>
  <c r="F1653" i="1"/>
  <c r="F1355" i="1"/>
  <c r="F1607" i="1"/>
  <c r="F2390" i="1"/>
  <c r="F2018" i="1"/>
  <c r="F812" i="1"/>
  <c r="F1792" i="1"/>
  <c r="F1575" i="1"/>
  <c r="F1593" i="1"/>
  <c r="F1836" i="1"/>
  <c r="F2097" i="1"/>
  <c r="F1794" i="1"/>
  <c r="F1602" i="1"/>
  <c r="F2391" i="1"/>
  <c r="F2448" i="1"/>
  <c r="F2320" i="1"/>
  <c r="F2071" i="1"/>
  <c r="F2389" i="1"/>
  <c r="F1234" i="1"/>
  <c r="F2069" i="1"/>
  <c r="F2102" i="1"/>
  <c r="F813" i="1"/>
  <c r="F981" i="1"/>
  <c r="F920" i="1"/>
  <c r="F2570" i="1"/>
  <c r="F2516" i="1"/>
  <c r="F2248" i="1"/>
  <c r="F2277" i="1"/>
  <c r="F743" i="1"/>
  <c r="F1839" i="1"/>
  <c r="F1078" i="1"/>
  <c r="F2008" i="1"/>
  <c r="F1582" i="1"/>
  <c r="F1989" i="1"/>
  <c r="F1454" i="1"/>
  <c r="F1361" i="1"/>
  <c r="F2343" i="1"/>
  <c r="F541" i="1"/>
  <c r="F71" i="1"/>
  <c r="F81" i="1"/>
  <c r="F97" i="1"/>
  <c r="F475" i="1"/>
  <c r="F62" i="1"/>
  <c r="F76" i="1"/>
  <c r="F731" i="1"/>
  <c r="F265" i="1"/>
  <c r="F1337" i="1"/>
  <c r="F2156" i="1"/>
  <c r="F1553" i="1"/>
  <c r="F1232" i="1"/>
  <c r="F1315" i="1"/>
  <c r="F816" i="1"/>
  <c r="F810" i="1"/>
  <c r="F1082" i="1"/>
  <c r="F1098" i="1"/>
  <c r="F892" i="1"/>
  <c r="F2128" i="1"/>
  <c r="F485" i="1"/>
  <c r="F595" i="1"/>
  <c r="F484" i="1"/>
  <c r="F840" i="1"/>
  <c r="F1139" i="1"/>
  <c r="F1287" i="1"/>
  <c r="F1708" i="1"/>
  <c r="F2519" i="1"/>
  <c r="F2503" i="1"/>
  <c r="F621" i="1"/>
  <c r="F667" i="1"/>
  <c r="F2332" i="1"/>
  <c r="F1016" i="1"/>
  <c r="F388" i="1"/>
  <c r="F197" i="1"/>
  <c r="F164" i="1"/>
  <c r="F2511" i="1"/>
  <c r="F2138" i="1"/>
  <c r="F1099" i="1"/>
  <c r="F461" i="1"/>
  <c r="F520" i="1"/>
  <c r="F2292" i="1"/>
  <c r="F1863" i="1"/>
  <c r="F878" i="1"/>
  <c r="F1367" i="1"/>
  <c r="F592" i="1"/>
  <c r="F531" i="1"/>
  <c r="F914" i="1"/>
  <c r="F1034" i="1"/>
  <c r="F951" i="1"/>
  <c r="F948" i="1"/>
  <c r="F772" i="1"/>
  <c r="F1634" i="1"/>
  <c r="F1616" i="1"/>
  <c r="F1726" i="1"/>
  <c r="F2522" i="1"/>
  <c r="F2528" i="1"/>
  <c r="F1984" i="1"/>
  <c r="F1427" i="1"/>
  <c r="F1226" i="1"/>
  <c r="F1060" i="1"/>
  <c r="F1641" i="1"/>
  <c r="F241" i="1"/>
  <c r="F448" i="1"/>
  <c r="F614" i="1"/>
  <c r="F2227" i="1"/>
  <c r="F2231" i="1"/>
  <c r="F2236" i="1"/>
  <c r="F2311" i="1"/>
  <c r="F1332" i="1"/>
  <c r="F1542" i="1"/>
  <c r="F242" i="1"/>
  <c r="F2259" i="1"/>
  <c r="F2435" i="1"/>
  <c r="F2401" i="1"/>
  <c r="F2295" i="1"/>
  <c r="F1432" i="1"/>
  <c r="F514" i="1"/>
  <c r="F1307" i="1"/>
  <c r="F2058" i="1"/>
  <c r="F2065" i="1"/>
  <c r="F1606" i="1"/>
  <c r="F2041" i="1"/>
  <c r="F1631" i="1"/>
  <c r="F1279" i="1"/>
  <c r="F1629" i="1"/>
  <c r="F1899" i="1"/>
  <c r="F1635" i="1"/>
  <c r="F1127" i="1"/>
  <c r="F1284" i="1"/>
  <c r="F1772" i="1"/>
  <c r="F1891" i="1"/>
  <c r="F1342" i="1"/>
  <c r="F1476" i="1"/>
  <c r="F1041" i="1"/>
  <c r="F1610" i="1"/>
  <c r="F1940" i="1"/>
  <c r="F1425" i="1"/>
  <c r="F336" i="1"/>
  <c r="F505" i="1"/>
  <c r="F355" i="1"/>
  <c r="F1130" i="1"/>
  <c r="F1985" i="1"/>
  <c r="F1700" i="1"/>
  <c r="F808" i="1"/>
  <c r="F2399" i="1"/>
  <c r="F2425" i="1"/>
  <c r="F2109" i="1"/>
  <c r="F1939" i="1"/>
  <c r="F2057" i="1"/>
  <c r="F1869" i="1"/>
  <c r="F994" i="1"/>
  <c r="F225" i="1"/>
  <c r="F599" i="1"/>
  <c r="F1231" i="1"/>
  <c r="F962" i="1"/>
  <c r="F1619" i="1"/>
  <c r="F996" i="1"/>
  <c r="F145" i="1"/>
  <c r="F2346" i="1"/>
  <c r="F2493" i="1"/>
  <c r="F1173" i="1"/>
  <c r="F1145" i="1"/>
  <c r="F13" i="1"/>
  <c r="F24" i="1"/>
  <c r="F22" i="1"/>
  <c r="F205" i="1"/>
  <c r="F2278" i="1"/>
  <c r="F2404" i="1"/>
  <c r="F2244" i="1"/>
  <c r="F1487" i="1"/>
  <c r="F2122" i="1"/>
  <c r="F2350" i="1"/>
  <c r="F2302" i="1"/>
  <c r="F1207" i="1"/>
  <c r="F2318" i="1"/>
  <c r="F845" i="1"/>
  <c r="F2388" i="1"/>
  <c r="F2267" i="1"/>
  <c r="F774" i="1"/>
  <c r="F1566" i="1"/>
  <c r="F1077" i="1"/>
  <c r="F1217" i="1"/>
  <c r="F2411" i="1"/>
  <c r="F2387" i="1"/>
  <c r="F1420" i="1"/>
  <c r="F2048" i="1"/>
  <c r="F1936" i="1"/>
  <c r="F636" i="1"/>
  <c r="F1176" i="1"/>
  <c r="F512" i="1"/>
  <c r="F379" i="1"/>
  <c r="F1683" i="1"/>
  <c r="F1937" i="1"/>
  <c r="F1884" i="1"/>
  <c r="F1241" i="1"/>
  <c r="F2360" i="1"/>
  <c r="F1916" i="1"/>
  <c r="F1107" i="1"/>
  <c r="F821" i="1"/>
  <c r="F1183" i="1"/>
  <c r="F1879" i="1"/>
  <c r="F2245" i="1"/>
  <c r="F2135" i="1"/>
  <c r="F893" i="1"/>
  <c r="F478" i="1"/>
  <c r="F1132" i="1"/>
  <c r="F328" i="1"/>
  <c r="F2188" i="1"/>
  <c r="F776" i="1"/>
  <c r="F2045" i="1"/>
  <c r="F2093" i="1"/>
  <c r="F2327" i="1"/>
  <c r="F1150" i="1"/>
  <c r="F2369" i="1"/>
  <c r="F2206" i="1"/>
  <c r="F2006" i="1"/>
  <c r="F2407" i="1"/>
  <c r="F966" i="1"/>
  <c r="F1524" i="1"/>
  <c r="F1499" i="1"/>
  <c r="F1747" i="1"/>
  <c r="F1825" i="1"/>
  <c r="F1267" i="1"/>
  <c r="F730" i="1"/>
  <c r="F2309" i="1"/>
  <c r="F2235" i="1"/>
  <c r="F1782" i="1"/>
  <c r="F1164" i="1"/>
  <c r="F1372" i="1"/>
  <c r="F157" i="1"/>
  <c r="F83" i="1"/>
  <c r="F1964" i="1"/>
  <c r="F555" i="1"/>
  <c r="F209" i="1"/>
  <c r="F167" i="1"/>
  <c r="F1097" i="1"/>
  <c r="F2119" i="1"/>
  <c r="F1365" i="1"/>
  <c r="F1970" i="1"/>
  <c r="F1482" i="1"/>
  <c r="F1843" i="1"/>
  <c r="F1412" i="1"/>
  <c r="F1392" i="1"/>
  <c r="F261" i="1"/>
  <c r="F1366" i="1"/>
  <c r="F1785" i="1"/>
  <c r="F1537" i="1"/>
  <c r="F1249" i="1"/>
  <c r="F852" i="1"/>
  <c r="F1339" i="1"/>
  <c r="F1354" i="1"/>
  <c r="F1854" i="1"/>
  <c r="F1218" i="1"/>
  <c r="F1198" i="1"/>
  <c r="F1621" i="1"/>
  <c r="F773" i="1"/>
  <c r="F1876" i="1"/>
  <c r="F690" i="1"/>
  <c r="F1068" i="1"/>
  <c r="F2500" i="1"/>
  <c r="F1265" i="1"/>
  <c r="F1927" i="1"/>
  <c r="F1823" i="1"/>
  <c r="F1461" i="1"/>
  <c r="F2010" i="1"/>
  <c r="F2159" i="1"/>
  <c r="F1583" i="1"/>
  <c r="F2410" i="1"/>
  <c r="F1956" i="1"/>
  <c r="F1829" i="1"/>
  <c r="F2301" i="1"/>
  <c r="F2103" i="1"/>
  <c r="F2168" i="1"/>
  <c r="F2402" i="1"/>
  <c r="F1131" i="1"/>
  <c r="F883" i="1"/>
  <c r="F1423" i="1"/>
  <c r="F650" i="1"/>
  <c r="F521" i="1"/>
  <c r="F838" i="1"/>
  <c r="F1649" i="1"/>
  <c r="F894" i="1"/>
  <c r="F1343" i="1"/>
  <c r="F1654" i="1"/>
  <c r="F1320" i="1"/>
  <c r="F715" i="1"/>
  <c r="F818" i="1"/>
  <c r="F663" i="1"/>
  <c r="F1693" i="1"/>
  <c r="F1530" i="1"/>
  <c r="F745" i="1"/>
  <c r="F877" i="1"/>
  <c r="F1471" i="1"/>
  <c r="F666" i="1"/>
  <c r="F867" i="1"/>
  <c r="F2303" i="1"/>
  <c r="F658" i="1"/>
  <c r="F470" i="1"/>
  <c r="F194" i="1"/>
  <c r="F2397" i="1"/>
  <c r="F1251" i="1"/>
  <c r="F786" i="1"/>
  <c r="F2083" i="1"/>
  <c r="F1330" i="1"/>
  <c r="F1981" i="1"/>
  <c r="F646" i="1"/>
  <c r="F2359" i="1"/>
  <c r="F568" i="1"/>
  <c r="F600" i="1"/>
  <c r="F1236" i="1"/>
  <c r="F288" i="1"/>
  <c r="F107" i="1"/>
  <c r="F1177" i="1"/>
  <c r="F1229" i="1"/>
  <c r="F1764" i="1"/>
  <c r="F1732" i="1"/>
  <c r="F421" i="1"/>
  <c r="F1658" i="1"/>
  <c r="F1302" i="1"/>
  <c r="F762" i="1"/>
  <c r="F1190" i="1"/>
  <c r="F1151" i="1"/>
  <c r="F1401" i="1"/>
  <c r="F1421" i="1"/>
  <c r="F587" i="1"/>
  <c r="F1531" i="1"/>
  <c r="F2266" i="1"/>
  <c r="F2207" i="1"/>
  <c r="F2432" i="1"/>
  <c r="F1763" i="1"/>
  <c r="F2333" i="1"/>
  <c r="F796" i="1"/>
  <c r="F1295" i="1"/>
  <c r="F2180" i="1"/>
  <c r="F1133" i="1"/>
  <c r="F435" i="1"/>
  <c r="F1855" i="1"/>
  <c r="F1490" i="1"/>
  <c r="F573" i="1"/>
  <c r="F571" i="1"/>
  <c r="F2037" i="1"/>
  <c r="F1457" i="1"/>
  <c r="F189" i="1"/>
  <c r="F645" i="1"/>
  <c r="F1152" i="1"/>
  <c r="F1403" i="1"/>
  <c r="F2276" i="1"/>
  <c r="F1911" i="1"/>
  <c r="F1054" i="1"/>
  <c r="F2035" i="1"/>
  <c r="F847" i="1"/>
  <c r="F1285" i="1"/>
  <c r="F1291" i="1"/>
  <c r="F954" i="1"/>
  <c r="F2299" i="1"/>
  <c r="F2310" i="1"/>
  <c r="F204" i="1"/>
  <c r="F2012" i="1"/>
  <c r="F2319" i="1"/>
  <c r="F2433" i="1"/>
  <c r="F2275" i="1"/>
  <c r="F2317" i="1"/>
  <c r="F2468" i="1"/>
  <c r="F1073" i="1"/>
  <c r="F1766" i="1"/>
  <c r="F617" i="1"/>
  <c r="F282" i="1"/>
  <c r="F978" i="1"/>
  <c r="F406" i="1"/>
  <c r="F1069" i="1"/>
  <c r="F708" i="1"/>
  <c r="F275" i="1"/>
  <c r="F705" i="1"/>
  <c r="F2050" i="1"/>
  <c r="F2483" i="1"/>
  <c r="F2240" i="1"/>
  <c r="F1789" i="1"/>
  <c r="F1012" i="1"/>
  <c r="F1020" i="1"/>
  <c r="F1067" i="1"/>
  <c r="F698" i="1"/>
  <c r="F979" i="1"/>
  <c r="F518" i="1"/>
  <c r="F1264" i="1"/>
  <c r="F1142" i="1"/>
  <c r="F1019" i="1"/>
  <c r="F1620" i="1"/>
  <c r="F433" i="1"/>
  <c r="F1010" i="1"/>
  <c r="F594" i="1"/>
  <c r="F2321" i="1"/>
  <c r="F1851" i="1"/>
  <c r="F2162" i="1"/>
  <c r="F969" i="1"/>
  <c r="F1887" i="1"/>
  <c r="F1510" i="1"/>
  <c r="F2213" i="1"/>
  <c r="F2287" i="1"/>
  <c r="F756" i="1"/>
  <c r="F1955" i="1"/>
  <c r="F2361" i="1"/>
  <c r="F2385" i="1"/>
  <c r="F2550" i="1"/>
  <c r="F1944" i="1"/>
  <c r="F172" i="1"/>
  <c r="F234" i="1"/>
  <c r="F911" i="1"/>
  <c r="F1051" i="1"/>
  <c r="F1223" i="1"/>
  <c r="F1155" i="1"/>
  <c r="F2130" i="1"/>
  <c r="F661" i="1"/>
  <c r="F1598" i="1"/>
  <c r="F591" i="1"/>
  <c r="F534" i="1"/>
  <c r="F2449" i="1"/>
  <c r="F2505" i="1"/>
  <c r="F1462" i="1"/>
  <c r="F2075" i="1"/>
  <c r="F2477" i="1"/>
  <c r="F2339" i="1"/>
  <c r="F2441" i="1"/>
  <c r="F1467" i="1"/>
  <c r="F880" i="1"/>
  <c r="F922" i="1"/>
  <c r="F441" i="1"/>
  <c r="F1580" i="1"/>
  <c r="F1093" i="1"/>
  <c r="F746" i="1"/>
  <c r="F1411" i="1"/>
  <c r="F526" i="1"/>
  <c r="F1072" i="1"/>
  <c r="F2384" i="1"/>
  <c r="F823" i="1"/>
  <c r="F1721" i="1"/>
  <c r="F149" i="1"/>
  <c r="F1410" i="1"/>
  <c r="F930" i="1"/>
  <c r="F1715" i="1"/>
  <c r="F1813" i="1"/>
  <c r="F1594" i="1"/>
  <c r="F1000" i="1"/>
  <c r="F872" i="1"/>
  <c r="F527" i="1"/>
  <c r="F121" i="1"/>
  <c r="F855" i="1"/>
  <c r="F426" i="1"/>
  <c r="F161" i="1"/>
  <c r="F116" i="1"/>
  <c r="F671" i="1"/>
  <c r="F1359" i="1"/>
  <c r="F1878" i="1"/>
  <c r="F1075" i="1"/>
  <c r="F1943" i="1"/>
  <c r="F640" i="1"/>
  <c r="F717" i="1"/>
  <c r="F887" i="1"/>
  <c r="F130" i="1"/>
  <c r="F14" i="1"/>
  <c r="F576" i="1"/>
  <c r="F1448" i="1"/>
  <c r="F310" i="1"/>
  <c r="F1350" i="1"/>
  <c r="F1495" i="1"/>
  <c r="F1535" i="1"/>
  <c r="F1799" i="1"/>
  <c r="F2296" i="1"/>
  <c r="F1046" i="1"/>
  <c r="F1007" i="1"/>
  <c r="F1379" i="1"/>
  <c r="F356" i="1"/>
  <c r="F444" i="1"/>
  <c r="F2232" i="1"/>
  <c r="F630" i="1"/>
  <c r="F2153" i="1"/>
  <c r="F135" i="1"/>
  <c r="F963" i="1"/>
  <c r="F73" i="1"/>
  <c r="F1203" i="1"/>
  <c r="F1677" i="1"/>
  <c r="F575" i="1"/>
  <c r="F2073" i="1"/>
  <c r="F703" i="1"/>
  <c r="F1045" i="1"/>
  <c r="F2367" i="1"/>
  <c r="F1182" i="1"/>
  <c r="F2365" i="1"/>
  <c r="F1965" i="1"/>
  <c r="F1888" i="1"/>
  <c r="F732" i="1"/>
  <c r="F1883" i="1"/>
  <c r="F1094" i="1"/>
  <c r="F510" i="1"/>
  <c r="F570" i="1"/>
  <c r="F1114" i="1"/>
  <c r="F886" i="1"/>
  <c r="F590" i="1"/>
  <c r="F798" i="1"/>
  <c r="F1718" i="1"/>
  <c r="F1636" i="1"/>
  <c r="F1648" i="1"/>
  <c r="F1415" i="1"/>
  <c r="F1460" i="1"/>
  <c r="F2053" i="1"/>
  <c r="F2026" i="1"/>
  <c r="F2403" i="1"/>
  <c r="F2438" i="1"/>
  <c r="F918" i="1"/>
  <c r="F549" i="1"/>
  <c r="F376" i="1"/>
  <c r="F1312" i="1"/>
  <c r="F318" i="1"/>
  <c r="F1455" i="1"/>
  <c r="F909" i="1"/>
  <c r="F286" i="1"/>
  <c r="F1168" i="1"/>
  <c r="F959" i="1"/>
  <c r="F770" i="1"/>
  <c r="F709" i="1"/>
  <c r="F1687" i="1"/>
  <c r="F2243" i="1"/>
  <c r="F1378" i="1"/>
  <c r="F1017" i="1"/>
  <c r="F1769" i="1"/>
  <c r="F689" i="1"/>
  <c r="F1561" i="1"/>
  <c r="F1299" i="1"/>
  <c r="F143" i="1"/>
  <c r="F879" i="1"/>
  <c r="F2146" i="1"/>
  <c r="F2330" i="1"/>
  <c r="F1238" i="1"/>
  <c r="F939" i="1"/>
  <c r="F1050" i="1"/>
  <c r="F1932" i="1"/>
  <c r="F2047" i="1"/>
  <c r="F1959" i="1"/>
  <c r="F1783" i="1"/>
  <c r="F889" i="1"/>
  <c r="F563" i="1"/>
  <c r="F890" i="1"/>
  <c r="F438" i="1"/>
  <c r="F976" i="1"/>
  <c r="F1541" i="1"/>
  <c r="F1083" i="1"/>
  <c r="F319" i="1"/>
  <c r="F1449" i="1"/>
  <c r="F1643" i="1"/>
  <c r="F692" i="1"/>
  <c r="F1293" i="1"/>
  <c r="F608" i="1"/>
  <c r="F1188" i="1"/>
  <c r="F2586" i="1"/>
  <c r="F239" i="1"/>
  <c r="F316" i="1"/>
  <c r="F891" i="1"/>
  <c r="F2199" i="1"/>
  <c r="F2148" i="1"/>
  <c r="F1946" i="1"/>
  <c r="F1528" i="1"/>
  <c r="F1803" i="1"/>
  <c r="F1850" i="1"/>
  <c r="F342" i="1"/>
  <c r="F1935" i="1"/>
  <c r="F702" i="1"/>
  <c r="F2502" i="1"/>
  <c r="F670" i="1"/>
  <c r="F278" i="1"/>
  <c r="F1202" i="1"/>
  <c r="F2111" i="1"/>
  <c r="F2020" i="1"/>
  <c r="F249" i="1"/>
  <c r="F68" i="1"/>
  <c r="F180" i="1"/>
  <c r="F354" i="1"/>
  <c r="F175" i="1"/>
  <c r="F627" i="1"/>
  <c r="F44" i="1"/>
  <c r="F1200" i="1"/>
  <c r="F2252" i="1"/>
  <c r="F2482" i="1"/>
  <c r="F2485" i="1"/>
  <c r="F2512" i="1"/>
  <c r="F515" i="1"/>
  <c r="F915" i="1"/>
  <c r="F1612" i="1"/>
  <c r="F1777" i="1"/>
  <c r="F2274" i="1"/>
  <c r="F1269" i="1"/>
  <c r="F1623" i="1"/>
  <c r="F1085" i="1"/>
  <c r="F841" i="1"/>
  <c r="F1437" i="1"/>
  <c r="F1966" i="1"/>
  <c r="F604" i="1"/>
  <c r="F1750" i="1"/>
  <c r="F616" i="1"/>
  <c r="F1889" i="1"/>
  <c r="F1301" i="1"/>
  <c r="F422" i="1"/>
  <c r="F1040" i="1"/>
  <c r="F769" i="1"/>
  <c r="F822" i="1"/>
  <c r="F1749" i="1"/>
  <c r="F1852" i="1"/>
  <c r="F106" i="1"/>
  <c r="F529" i="1"/>
  <c r="F449" i="1"/>
  <c r="F472" i="1"/>
  <c r="F593" i="1"/>
  <c r="F1195" i="1"/>
  <c r="F686" i="1"/>
  <c r="F2051" i="1"/>
  <c r="F2022" i="1"/>
  <c r="F2182" i="1"/>
  <c r="F2004" i="1"/>
  <c r="F1586" i="1"/>
  <c r="F1827" i="1"/>
  <c r="F1199" i="1"/>
  <c r="F1119" i="1"/>
  <c r="F1036" i="1"/>
  <c r="F624" i="1"/>
  <c r="F254" i="1"/>
  <c r="F1431" i="1"/>
  <c r="F858" i="1"/>
  <c r="F2090" i="1"/>
  <c r="F1600" i="1"/>
  <c r="F228" i="1"/>
  <c r="F1318" i="1"/>
  <c r="F263" i="1"/>
  <c r="F450" i="1"/>
  <c r="F200" i="1"/>
  <c r="F142" i="1"/>
  <c r="F1668" i="1"/>
  <c r="F395" i="1"/>
  <c r="F1323" i="1"/>
  <c r="F2288" i="1"/>
  <c r="F583" i="1"/>
  <c r="F1175" i="1"/>
  <c r="F2527" i="1"/>
  <c r="F339" i="1"/>
  <c r="F1880" i="1"/>
  <c r="F1867" i="1"/>
  <c r="F2246" i="1"/>
  <c r="F1169" i="1"/>
  <c r="F199" i="1"/>
  <c r="F1258" i="1"/>
  <c r="F182" i="1"/>
  <c r="F27" i="1"/>
  <c r="F198" i="1"/>
  <c r="F2488" i="1"/>
  <c r="F2426" i="1"/>
  <c r="F1543" i="1"/>
  <c r="F1446" i="1"/>
  <c r="F768" i="1"/>
  <c r="F1986" i="1"/>
  <c r="F739" i="1"/>
  <c r="F793" i="1"/>
  <c r="F1256" i="1"/>
  <c r="F2233" i="1"/>
  <c r="F250" i="1"/>
  <c r="F1900" i="1"/>
  <c r="F1015" i="1"/>
  <c r="F1712" i="1"/>
  <c r="F2031" i="1"/>
  <c r="F237" i="1"/>
  <c r="F2125" i="1"/>
  <c r="F1371" i="1"/>
  <c r="F1111" i="1"/>
  <c r="F1520" i="1"/>
  <c r="F1562" i="1"/>
  <c r="F1156" i="1"/>
  <c r="F1904" i="1"/>
  <c r="F1213" i="1"/>
  <c r="F1837" i="1"/>
  <c r="F36" i="1"/>
  <c r="F321" i="1"/>
  <c r="F1314" i="1"/>
  <c r="F1157" i="1"/>
  <c r="F1588" i="1"/>
  <c r="F1681" i="1"/>
  <c r="F284" i="1"/>
  <c r="F132" i="1"/>
  <c r="F718" i="1"/>
  <c r="F2470" i="1"/>
  <c r="F1414" i="1"/>
  <c r="F2475" i="1"/>
  <c r="F2194" i="1"/>
  <c r="F544" i="1"/>
  <c r="F224" i="1"/>
  <c r="F1894" i="1"/>
  <c r="F2413" i="1"/>
  <c r="F2230" i="1"/>
  <c r="F1504" i="1"/>
  <c r="F2553" i="1"/>
  <c r="F2061" i="1"/>
  <c r="F750" i="1"/>
  <c r="F281" i="1"/>
  <c r="F882" i="1"/>
  <c r="F1846" i="1"/>
  <c r="F1066" i="1"/>
  <c r="F150" i="1"/>
  <c r="F12" i="1"/>
  <c r="F1211" i="1"/>
  <c r="F896" i="1"/>
  <c r="F1990" i="1"/>
  <c r="F1518" i="1"/>
  <c r="F2273" i="1"/>
  <c r="F2464" i="1"/>
  <c r="F1976" i="1"/>
  <c r="F2357" i="1"/>
  <c r="F546" i="1"/>
  <c r="F2439" i="1"/>
  <c r="F2084" i="1"/>
  <c r="F944" i="1"/>
  <c r="F791" i="1"/>
  <c r="F2416" i="1"/>
  <c r="F2279" i="1"/>
  <c r="F2578" i="1"/>
  <c r="F1647" i="1"/>
  <c r="F2422" i="1"/>
  <c r="F1358" i="1"/>
  <c r="F53" i="1"/>
  <c r="F55" i="1"/>
  <c r="F280" i="1"/>
  <c r="F109" i="1"/>
  <c r="F2079" i="1"/>
  <c r="F1890" i="1"/>
  <c r="F1296" i="1"/>
  <c r="F992" i="1"/>
  <c r="F1146" i="1"/>
  <c r="F2136" i="1"/>
  <c r="F733" i="1"/>
  <c r="F1095" i="1"/>
  <c r="F1170" i="1"/>
  <c r="F1579" i="1"/>
  <c r="F1831" i="1"/>
  <c r="F2548" i="1"/>
  <c r="F2501" i="1"/>
  <c r="F1934" i="1"/>
  <c r="F923" i="1"/>
  <c r="F500" i="1"/>
  <c r="F1896" i="1"/>
  <c r="F973" i="1"/>
  <c r="F1056" i="1"/>
  <c r="F33" i="1"/>
  <c r="F374" i="1"/>
  <c r="F308" i="1"/>
  <c r="F1406" i="1"/>
  <c r="F1158" i="1"/>
  <c r="F2139" i="1"/>
  <c r="F137" i="1"/>
  <c r="F1240" i="1"/>
  <c r="F1031" i="1"/>
  <c r="F1757" i="1"/>
  <c r="F56" i="1"/>
  <c r="F1926" i="1"/>
  <c r="F1408" i="1"/>
  <c r="F1161" i="1"/>
  <c r="F1394" i="1"/>
  <c r="F63" i="1"/>
  <c r="F231" i="1"/>
  <c r="F1908" i="1"/>
  <c r="F1874" i="1"/>
  <c r="F70" i="1"/>
  <c r="F344" i="1"/>
  <c r="F681" i="1"/>
  <c r="F678" i="1"/>
  <c r="F829" i="1"/>
  <c r="F765" i="1"/>
  <c r="F833" i="1"/>
  <c r="F2161" i="1"/>
  <c r="F848" i="1"/>
  <c r="F834" i="1"/>
  <c r="F881" i="1"/>
  <c r="F693" i="1"/>
  <c r="F946" i="1"/>
  <c r="F410" i="1"/>
  <c r="F1197" i="1"/>
  <c r="F179" i="1"/>
  <c r="F1347" i="1"/>
  <c r="F1389" i="1"/>
  <c r="F452" i="1"/>
  <c r="F1222" i="1"/>
  <c r="F625" i="1"/>
  <c r="F2059" i="1"/>
  <c r="F445" i="1"/>
  <c r="F1278" i="1"/>
  <c r="F1897" i="1"/>
  <c r="F993" i="1"/>
  <c r="F2032" i="1"/>
  <c r="F755" i="1"/>
  <c r="F1215" i="1"/>
  <c r="F519" i="1"/>
  <c r="F151" i="1"/>
  <c r="F293" i="1"/>
  <c r="F2060" i="1"/>
  <c r="F1227" i="1"/>
  <c r="F2030" i="1"/>
  <c r="F1522" i="1"/>
  <c r="F262" i="1"/>
  <c r="F233" i="1"/>
  <c r="F158" i="1"/>
  <c r="F1390" i="1"/>
  <c r="F1638" i="1"/>
  <c r="F610" i="1"/>
  <c r="F523" i="1"/>
  <c r="F1418" i="1"/>
  <c r="F1122" i="1"/>
  <c r="F1224" i="1"/>
  <c r="F1759" i="1"/>
  <c r="F2203" i="1"/>
  <c r="F1184" i="1"/>
  <c r="F1484" i="1"/>
  <c r="F565" i="1"/>
  <c r="F292" i="1"/>
  <c r="F320" i="1"/>
  <c r="F361" i="1"/>
  <c r="F93" i="1"/>
  <c r="F1498" i="1"/>
  <c r="F1486" i="1"/>
  <c r="F723" i="1"/>
  <c r="F832" i="1"/>
  <c r="F2466" i="1"/>
  <c r="F108" i="1"/>
  <c r="F1008" i="1"/>
  <c r="F1303" i="1"/>
  <c r="F2358" i="1"/>
  <c r="F2297" i="1"/>
  <c r="F1980" i="1"/>
  <c r="F2191" i="1"/>
  <c r="F1246" i="1"/>
  <c r="F788" i="1"/>
  <c r="F1289" i="1"/>
  <c r="F217" i="1"/>
  <c r="F1192" i="1"/>
  <c r="F186" i="1"/>
  <c r="F2142" i="1"/>
  <c r="F2124" i="1"/>
  <c r="F1485" i="1"/>
  <c r="F1719" i="1"/>
  <c r="F1228" i="1"/>
  <c r="F929" i="1"/>
  <c r="F1363" i="1"/>
  <c r="F559" i="1"/>
  <c r="F364" i="1"/>
  <c r="F1666" i="1"/>
  <c r="F554" i="1"/>
  <c r="F695" i="1"/>
  <c r="F632" i="1"/>
  <c r="F803" i="1"/>
  <c r="F1336" i="1"/>
  <c r="F1795" i="1"/>
  <c r="F975" i="1"/>
  <c r="F777" i="1"/>
  <c r="F1331" i="1"/>
  <c r="F1501" i="1"/>
  <c r="F1274" i="1"/>
  <c r="F525" i="1"/>
  <c r="F2280" i="1"/>
  <c r="F446" i="1"/>
  <c r="F358" i="1"/>
  <c r="F221" i="1"/>
  <c r="F1290" i="1"/>
  <c r="F553" i="1"/>
  <c r="F2372" i="1"/>
  <c r="F1808" i="1"/>
  <c r="F1319" i="1"/>
  <c r="F675" i="1"/>
  <c r="F178" i="1"/>
  <c r="F972" i="1"/>
  <c r="F1018" i="1"/>
  <c r="F2087" i="1"/>
  <c r="F1557" i="1"/>
  <c r="F662" i="1"/>
  <c r="F99" i="1"/>
  <c r="F61" i="1"/>
  <c r="F633" i="1"/>
  <c r="F1917" i="1"/>
  <c r="F1209" i="1"/>
  <c r="F2253" i="1"/>
  <c r="F970" i="1"/>
  <c r="F550" i="1"/>
  <c r="F641" i="1"/>
  <c r="F775" i="1"/>
  <c r="F1112" i="1"/>
  <c r="F740" i="1"/>
  <c r="F988" i="1"/>
  <c r="F1893" i="1"/>
  <c r="F1979" i="1"/>
  <c r="F187" i="1"/>
  <c r="F1762" i="1"/>
  <c r="F91" i="1"/>
  <c r="F1327" i="1"/>
  <c r="F1585" i="1"/>
  <c r="F67" i="1"/>
  <c r="F2271" i="1"/>
  <c r="F477" i="1"/>
  <c r="F267" i="1"/>
  <c r="F213" i="1"/>
  <c r="F1722" i="1"/>
  <c r="F1340" i="1"/>
  <c r="F1572" i="1"/>
  <c r="F647" i="1"/>
  <c r="F721" i="1"/>
  <c r="F1584" i="1"/>
  <c r="F489" i="1"/>
  <c r="F2081" i="1"/>
  <c r="F2542" i="1"/>
  <c r="F2076" i="1"/>
  <c r="F1261" i="1"/>
  <c r="F1591" i="1"/>
  <c r="F1816" i="1"/>
  <c r="F1918" i="1"/>
  <c r="F1605" i="1"/>
  <c r="F784" i="1"/>
  <c r="F1996" i="1"/>
  <c r="F989" i="1"/>
  <c r="F682" i="1"/>
  <c r="F557" i="1"/>
  <c r="F66" i="1"/>
  <c r="F1416" i="1"/>
  <c r="F1790" i="1"/>
  <c r="F2112" i="1"/>
  <c r="F1129" i="1"/>
  <c r="F26" i="1"/>
  <c r="F1742" i="1"/>
  <c r="F1589" i="1"/>
  <c r="F11" i="1"/>
  <c r="F528" i="1"/>
  <c r="F2381" i="1"/>
  <c r="F473" i="1"/>
  <c r="F1913" i="1"/>
  <c r="F1480" i="1"/>
  <c r="F1859" i="1"/>
  <c r="F824" i="1"/>
  <c r="F558" i="1"/>
  <c r="F729" i="1"/>
  <c r="F1788" i="1"/>
  <c r="F2145" i="1"/>
  <c r="F1963" i="1"/>
  <c r="F2335" i="1"/>
  <c r="F2116" i="1"/>
  <c r="F1770" i="1"/>
  <c r="F481" i="1"/>
  <c r="F360" i="1"/>
  <c r="F502" i="1"/>
  <c r="F2463" i="1"/>
  <c r="F2338" i="1"/>
  <c r="F2290" i="1"/>
  <c r="F2219" i="1"/>
  <c r="F1680" i="1"/>
  <c r="F177" i="1"/>
  <c r="F2218" i="1"/>
  <c r="F2238" i="1"/>
  <c r="F1664" i="1"/>
  <c r="F115" i="1"/>
  <c r="F2294" i="1"/>
  <c r="F2437" i="1"/>
  <c r="F1370" i="1"/>
  <c r="F2386" i="1"/>
  <c r="F1617" i="1"/>
  <c r="F1398" i="1"/>
  <c r="F1704" i="1"/>
  <c r="F2428" i="1"/>
  <c r="F2538" i="1"/>
  <c r="F2554" i="1"/>
  <c r="F2033" i="1"/>
  <c r="F1576" i="1"/>
  <c r="F904" i="1"/>
  <c r="F1514" i="1"/>
  <c r="F2137" i="1"/>
  <c r="F2307" i="1"/>
  <c r="F2546" i="1"/>
  <c r="F2562" i="1"/>
  <c r="F2469" i="1"/>
  <c r="F2543" i="1"/>
  <c r="F2544" i="1"/>
  <c r="F780" i="1"/>
  <c r="F651" i="1"/>
  <c r="F626" i="1"/>
  <c r="F947" i="1"/>
  <c r="F317" i="1"/>
  <c r="F256" i="1"/>
  <c r="F1364" i="1"/>
  <c r="F1596" i="1"/>
  <c r="F763" i="1"/>
  <c r="F2152" i="1"/>
  <c r="F2077" i="1"/>
  <c r="F1080" i="1"/>
  <c r="F367" i="1"/>
  <c r="F539" i="1"/>
  <c r="F1662" i="1"/>
  <c r="F1447" i="1"/>
  <c r="F2513" i="1"/>
  <c r="F2099" i="1"/>
  <c r="F462" i="1"/>
  <c r="F1171" i="1"/>
  <c r="F1348" i="1"/>
  <c r="F2222" i="1"/>
  <c r="F196" i="1"/>
  <c r="F1640" i="1"/>
  <c r="F1196" i="1"/>
  <c r="F1570" i="1"/>
  <c r="F1858" i="1"/>
  <c r="F1599" i="1"/>
  <c r="F836" i="1"/>
  <c r="F273" i="1"/>
  <c r="F302" i="1"/>
  <c r="F301" i="1"/>
  <c r="F1604" i="1"/>
  <c r="F958" i="1"/>
  <c r="F1117" i="1"/>
  <c r="F759" i="1"/>
  <c r="F1730" i="1"/>
  <c r="F1134" i="1"/>
  <c r="F639" i="1"/>
  <c r="F2003" i="1"/>
  <c r="F413" i="1"/>
  <c r="F1281" i="1"/>
  <c r="F2559" i="1"/>
  <c r="F2251" i="1"/>
  <c r="F1941" i="1"/>
  <c r="F1089" i="1"/>
  <c r="F78" i="1"/>
  <c r="F945" i="1"/>
  <c r="F2315" i="1"/>
  <c r="F2539" i="1"/>
  <c r="F1317" i="1"/>
  <c r="F1974" i="1"/>
  <c r="F2217" i="1"/>
  <c r="F1551" i="1"/>
  <c r="F1428" i="1"/>
  <c r="F2420" i="1"/>
  <c r="F2561" i="1"/>
  <c r="F2525" i="1"/>
  <c r="F1266" i="1"/>
  <c r="F2036" i="1"/>
  <c r="F2212" i="1"/>
  <c r="F971" i="1"/>
  <c r="F408" i="1"/>
  <c r="F77" i="1"/>
  <c r="F185" i="1"/>
  <c r="F373" i="1"/>
  <c r="F89" i="1"/>
  <c r="F40" i="1"/>
  <c r="F30" i="1"/>
  <c r="F21" i="1"/>
  <c r="F38" i="1"/>
  <c r="F1039" i="1"/>
  <c r="F804" i="1"/>
  <c r="F1137" i="1"/>
  <c r="F1826" i="1"/>
  <c r="F152" i="1"/>
  <c r="F1106" i="1"/>
  <c r="F1841" i="1"/>
  <c r="F629" i="1"/>
  <c r="F193" i="1"/>
  <c r="F1492" i="1"/>
  <c r="F965" i="1"/>
  <c r="F933" i="1"/>
  <c r="F1163" i="1"/>
  <c r="F2181" i="1"/>
  <c r="F2442" i="1"/>
  <c r="F912" i="1"/>
  <c r="F2016" i="1"/>
  <c r="F579" i="1"/>
  <c r="F345" i="1"/>
  <c r="F1087" i="1"/>
  <c r="F566" i="1"/>
  <c r="F215" i="1"/>
  <c r="F192" i="1"/>
  <c r="F486" i="1"/>
  <c r="F1960" i="1"/>
  <c r="F346" i="1"/>
  <c r="F977" i="1"/>
  <c r="F384" i="1"/>
  <c r="F352" i="1"/>
  <c r="F394" i="1"/>
  <c r="F1538" i="1"/>
  <c r="F1205" i="1"/>
  <c r="F476" i="1"/>
  <c r="F439" i="1"/>
  <c r="F1952" i="1"/>
  <c r="F1885" i="1"/>
  <c r="F1483" i="1"/>
  <c r="F552" i="1"/>
  <c r="F29" i="1"/>
  <c r="F2040" i="1"/>
  <c r="F1630" i="1"/>
  <c r="F953" i="1"/>
  <c r="F311" i="1"/>
  <c r="F826" i="1"/>
  <c r="F2263" i="1"/>
  <c r="F2197" i="1"/>
  <c r="F1382" i="1"/>
  <c r="F517" i="1"/>
  <c r="F2165" i="1"/>
  <c r="F1875" i="1"/>
  <c r="F2521" i="1"/>
  <c r="F735" i="1"/>
  <c r="F1691" i="1"/>
  <c r="F1405" i="1"/>
  <c r="F2421" i="1"/>
  <c r="F719" i="1"/>
  <c r="F405" i="1"/>
  <c r="F819" i="1"/>
  <c r="F1459" i="1"/>
  <c r="F905" i="1"/>
  <c r="F1413" i="1"/>
  <c r="F2171" i="1"/>
  <c r="F2312" i="1"/>
  <c r="F2247" i="1"/>
  <c r="F2169" i="1"/>
  <c r="F2344" i="1"/>
  <c r="F414" i="1"/>
  <c r="F2013" i="1"/>
  <c r="F88" i="1"/>
  <c r="F8" i="1"/>
  <c r="F65" i="1"/>
  <c r="F1028" i="1"/>
  <c r="F80" i="1"/>
  <c r="F95" i="1"/>
  <c r="F133" i="1"/>
  <c r="F15" i="1"/>
  <c r="F47" i="1"/>
  <c r="F210" i="1"/>
  <c r="F434" i="1"/>
  <c r="F991" i="1"/>
  <c r="F1280" i="1"/>
  <c r="F2313" i="1"/>
  <c r="F509" i="1"/>
  <c r="F269" i="1"/>
  <c r="F1154" i="1"/>
  <c r="F1574" i="1"/>
  <c r="F2587" i="1"/>
  <c r="F247" i="1"/>
  <c r="F1519" i="1"/>
  <c r="F467" i="1"/>
  <c r="F849" i="1"/>
  <c r="F606" i="1"/>
  <c r="F1507" i="1"/>
  <c r="F1092" i="1"/>
  <c r="F1037" i="1"/>
  <c r="F297" i="1"/>
  <c r="F212" i="1"/>
  <c r="F1765" i="1"/>
  <c r="F582" i="1"/>
  <c r="F295" i="1"/>
  <c r="F1614" i="1"/>
  <c r="F2314" i="1"/>
  <c r="F1567" i="1"/>
  <c r="F1928" i="1"/>
  <c r="F619" i="1"/>
  <c r="F1801" i="1"/>
  <c r="F2447" i="1"/>
  <c r="F2456" i="1"/>
  <c r="F1674" i="1"/>
  <c r="F1948" i="1"/>
  <c r="F1491" i="1"/>
  <c r="F1780" i="1"/>
  <c r="F802" i="1"/>
  <c r="F851" i="1"/>
  <c r="F574" i="1"/>
  <c r="F1025" i="1"/>
  <c r="F1993" i="1"/>
  <c r="F101" i="1"/>
  <c r="F124" i="1"/>
  <c r="F134" i="1"/>
  <c r="F123" i="1"/>
  <c r="F119" i="1"/>
  <c r="F59" i="1"/>
  <c r="F1063" i="1"/>
  <c r="F1496" i="1"/>
  <c r="F1554" i="1"/>
  <c r="F1464" i="1"/>
  <c r="F1748" i="1"/>
  <c r="F2496" i="1"/>
  <c r="F266" i="1"/>
  <c r="F562" i="1"/>
  <c r="F543" i="1"/>
  <c r="F2174" i="1"/>
  <c r="F260" i="1"/>
  <c r="F857" i="1"/>
  <c r="F1135" i="1"/>
  <c r="F1834" i="1"/>
  <c r="F1442" i="1"/>
  <c r="F2140" i="1"/>
  <c r="F986" i="1"/>
  <c r="F117" i="1"/>
  <c r="F1259" i="1"/>
  <c r="F1380" i="1"/>
  <c r="F1727" i="1"/>
  <c r="F498" i="1"/>
  <c r="F694" i="1"/>
  <c r="F1508" i="1"/>
  <c r="F899" i="1"/>
  <c r="F1153" i="1"/>
  <c r="F18" i="1"/>
  <c r="F32" i="1"/>
  <c r="F1140" i="1"/>
  <c r="F1779" i="1"/>
  <c r="F1105" i="1"/>
  <c r="F1760" i="1"/>
  <c r="F1260" i="1"/>
  <c r="F782" i="1"/>
  <c r="F1817" i="1"/>
  <c r="F1282" i="1"/>
  <c r="F1445" i="1"/>
  <c r="F2326" i="1"/>
  <c r="F2178" i="1"/>
  <c r="F1395" i="1"/>
  <c r="F1903" i="1"/>
  <c r="F226" i="1"/>
  <c r="F243" i="1"/>
  <c r="F69" i="1"/>
  <c r="F222" i="1"/>
  <c r="F817" i="1"/>
  <c r="F129" i="1"/>
  <c r="F1847" i="1"/>
  <c r="F1263" i="1"/>
  <c r="F839" i="1"/>
  <c r="F1399" i="1"/>
  <c r="F1386" i="1"/>
  <c r="F1438" i="1"/>
  <c r="F771" i="1"/>
  <c r="F1115" i="1"/>
  <c r="F437" i="1"/>
  <c r="F314" i="1"/>
  <c r="F545" i="1"/>
  <c r="F1029" i="1"/>
  <c r="F1753" i="1"/>
  <c r="F607" i="1"/>
  <c r="F2567" i="1"/>
  <c r="F2564" i="1"/>
  <c r="F2580" i="1"/>
  <c r="F2575" i="1"/>
  <c r="F2530" i="1"/>
  <c r="F2540" i="1"/>
  <c r="F569" i="1"/>
  <c r="F1244" i="1"/>
  <c r="F925" i="1"/>
  <c r="F842" i="1"/>
  <c r="F961" i="1"/>
  <c r="F1090" i="1"/>
  <c r="F1042" i="1"/>
  <c r="F609" i="1"/>
  <c r="F385" i="1"/>
  <c r="F294" i="1"/>
  <c r="F1313" i="1"/>
  <c r="F2272" i="1"/>
  <c r="F469" i="1"/>
  <c r="F800" i="1"/>
  <c r="F1500" i="1"/>
  <c r="F2484" i="1"/>
  <c r="F2507" i="1"/>
  <c r="F2195" i="1"/>
  <c r="F1915" i="1"/>
  <c r="F1509" i="1"/>
  <c r="F2563" i="1"/>
  <c r="F2551" i="1"/>
  <c r="F313" i="1"/>
  <c r="F2283" i="1"/>
  <c r="F2412" i="1"/>
  <c r="F2498" i="1"/>
  <c r="F757" i="1"/>
  <c r="F2555" i="1"/>
  <c r="F1931" i="1"/>
  <c r="F188" i="1"/>
  <c r="F2523" i="1"/>
  <c r="F114" i="1"/>
  <c r="F2382" i="1"/>
  <c r="F2454" i="1"/>
  <c r="F605" i="1"/>
  <c r="F1774" i="1"/>
  <c r="F1005" i="1"/>
  <c r="F540" i="1"/>
  <c r="F1468" i="1"/>
  <c r="F853" i="1"/>
  <c r="F331" i="1"/>
  <c r="F1433" i="1"/>
  <c r="F2215" i="1"/>
  <c r="F1873" i="1"/>
  <c r="F402" i="1"/>
  <c r="F1933" i="1"/>
  <c r="F287" i="1"/>
  <c r="F399" i="1"/>
  <c r="F326" i="1"/>
  <c r="F906" i="1"/>
  <c r="F536" i="1"/>
  <c r="F533" i="1"/>
  <c r="F425" i="1"/>
  <c r="F758" i="1"/>
  <c r="F365" i="1"/>
  <c r="F1103" i="1"/>
  <c r="F1502" i="1"/>
  <c r="F1791" i="1"/>
  <c r="F1804" i="1"/>
  <c r="F1657" i="1"/>
  <c r="F2409" i="1"/>
  <c r="F1479" i="1"/>
  <c r="F1540" i="1"/>
  <c r="F1516" i="1"/>
  <c r="F1253" i="1"/>
  <c r="F2196" i="1"/>
  <c r="F1669" i="1"/>
  <c r="F1848" i="1"/>
  <c r="F1787" i="1"/>
  <c r="F1497" i="1"/>
  <c r="F1734" i="1"/>
  <c r="F1581" i="1"/>
  <c r="F1597" i="1"/>
  <c r="F1235" i="1"/>
  <c r="F1503" i="1"/>
  <c r="F2117" i="1"/>
  <c r="F927" i="1"/>
  <c r="F1737" i="1"/>
  <c r="F956" i="1"/>
  <c r="F2286" i="1"/>
  <c r="F1710" i="1"/>
  <c r="F1942" i="1"/>
  <c r="F2347" i="1"/>
  <c r="F828" i="1"/>
  <c r="F351" i="1"/>
  <c r="F1248" i="1"/>
  <c r="F279" i="1"/>
  <c r="F1820" i="1"/>
  <c r="F1919" i="1"/>
  <c r="F2377" i="1"/>
  <c r="F1694" i="1"/>
  <c r="F1810" i="1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772" i="2"/>
  <c r="F773" i="2"/>
  <c r="F774" i="2"/>
  <c r="F775" i="2"/>
  <c r="F776" i="2"/>
  <c r="F777" i="2"/>
  <c r="F778" i="2"/>
  <c r="F779" i="2"/>
  <c r="F780" i="2"/>
  <c r="F781" i="2"/>
  <c r="F782" i="2"/>
  <c r="F783" i="2"/>
  <c r="F784" i="2"/>
  <c r="F785" i="2"/>
  <c r="F786" i="2"/>
  <c r="F787" i="2"/>
  <c r="F788" i="2"/>
  <c r="F789" i="2"/>
  <c r="F790" i="2"/>
  <c r="F791" i="2"/>
  <c r="F792" i="2"/>
  <c r="F793" i="2"/>
  <c r="F794" i="2"/>
  <c r="F795" i="2"/>
  <c r="F796" i="2"/>
  <c r="F797" i="2"/>
  <c r="F798" i="2"/>
  <c r="F799" i="2"/>
  <c r="F800" i="2"/>
  <c r="F801" i="2"/>
  <c r="F802" i="2"/>
  <c r="F803" i="2"/>
  <c r="F804" i="2"/>
  <c r="F805" i="2"/>
  <c r="F806" i="2"/>
  <c r="F807" i="2"/>
  <c r="F808" i="2"/>
  <c r="F809" i="2"/>
  <c r="F810" i="2"/>
  <c r="F811" i="2"/>
  <c r="F812" i="2"/>
  <c r="F813" i="2"/>
  <c r="F814" i="2"/>
  <c r="F815" i="2"/>
  <c r="F816" i="2"/>
  <c r="F817" i="2"/>
  <c r="F818" i="2"/>
  <c r="F819" i="2"/>
  <c r="F820" i="2"/>
  <c r="F821" i="2"/>
  <c r="F822" i="2"/>
  <c r="F823" i="2"/>
  <c r="F824" i="2"/>
  <c r="F825" i="2"/>
  <c r="F826" i="2"/>
  <c r="F827" i="2"/>
  <c r="F828" i="2"/>
  <c r="F829" i="2"/>
  <c r="F830" i="2"/>
  <c r="F831" i="2"/>
  <c r="F832" i="2"/>
  <c r="F833" i="2"/>
  <c r="F834" i="2"/>
  <c r="F835" i="2"/>
  <c r="F836" i="2"/>
  <c r="F837" i="2"/>
  <c r="F838" i="2"/>
  <c r="F839" i="2"/>
  <c r="F840" i="2"/>
  <c r="F841" i="2"/>
  <c r="F842" i="2"/>
  <c r="F843" i="2"/>
  <c r="F844" i="2"/>
  <c r="F845" i="2"/>
  <c r="F846" i="2"/>
  <c r="F847" i="2"/>
  <c r="F848" i="2"/>
  <c r="F849" i="2"/>
  <c r="F850" i="2"/>
  <c r="F851" i="2"/>
  <c r="F852" i="2"/>
  <c r="F853" i="2"/>
  <c r="F854" i="2"/>
  <c r="F855" i="2"/>
  <c r="F856" i="2"/>
  <c r="F857" i="2"/>
  <c r="F858" i="2"/>
  <c r="F859" i="2"/>
  <c r="F860" i="2"/>
  <c r="F861" i="2"/>
  <c r="F862" i="2"/>
  <c r="F863" i="2"/>
  <c r="F864" i="2"/>
  <c r="F865" i="2"/>
  <c r="F866" i="2"/>
  <c r="F867" i="2"/>
  <c r="F868" i="2"/>
  <c r="F869" i="2"/>
  <c r="F870" i="2"/>
  <c r="F871" i="2"/>
  <c r="F872" i="2"/>
  <c r="F873" i="2"/>
  <c r="F874" i="2"/>
  <c r="F875" i="2"/>
  <c r="F876" i="2"/>
  <c r="F877" i="2"/>
  <c r="F878" i="2"/>
  <c r="F879" i="2"/>
  <c r="F880" i="2"/>
  <c r="F881" i="2"/>
  <c r="F882" i="2"/>
  <c r="F883" i="2"/>
  <c r="F884" i="2"/>
  <c r="F885" i="2"/>
  <c r="F886" i="2"/>
  <c r="F887" i="2"/>
  <c r="F888" i="2"/>
  <c r="F889" i="2"/>
  <c r="F890" i="2"/>
  <c r="F891" i="2"/>
  <c r="F892" i="2"/>
  <c r="F893" i="2"/>
  <c r="F894" i="2"/>
  <c r="F895" i="2"/>
  <c r="F896" i="2"/>
  <c r="F897" i="2"/>
  <c r="F898" i="2"/>
  <c r="F899" i="2"/>
  <c r="F900" i="2"/>
  <c r="F901" i="2"/>
  <c r="F902" i="2"/>
  <c r="F903" i="2"/>
  <c r="F904" i="2"/>
  <c r="F905" i="2"/>
  <c r="F906" i="2"/>
  <c r="F907" i="2"/>
  <c r="F908" i="2"/>
  <c r="F909" i="2"/>
  <c r="F910" i="2"/>
  <c r="F911" i="2"/>
  <c r="F912" i="2"/>
  <c r="F913" i="2"/>
  <c r="F914" i="2"/>
  <c r="F915" i="2"/>
  <c r="F916" i="2"/>
  <c r="F917" i="2"/>
  <c r="F918" i="2"/>
  <c r="F919" i="2"/>
  <c r="F920" i="2"/>
  <c r="F921" i="2"/>
  <c r="F922" i="2"/>
  <c r="F923" i="2"/>
  <c r="F924" i="2"/>
  <c r="F925" i="2"/>
  <c r="F926" i="2"/>
  <c r="F927" i="2"/>
  <c r="F928" i="2"/>
  <c r="F929" i="2"/>
  <c r="F930" i="2"/>
  <c r="F931" i="2"/>
  <c r="F932" i="2"/>
  <c r="F933" i="2"/>
  <c r="F934" i="2"/>
  <c r="F935" i="2"/>
  <c r="F936" i="2"/>
  <c r="F937" i="2"/>
  <c r="F938" i="2"/>
  <c r="F939" i="2"/>
  <c r="F940" i="2"/>
  <c r="F941" i="2"/>
  <c r="F942" i="2"/>
  <c r="F943" i="2"/>
  <c r="F944" i="2"/>
  <c r="F945" i="2"/>
  <c r="F946" i="2"/>
  <c r="F947" i="2"/>
  <c r="F948" i="2"/>
  <c r="F949" i="2"/>
  <c r="F950" i="2"/>
  <c r="F951" i="2"/>
  <c r="F952" i="2"/>
  <c r="F953" i="2"/>
  <c r="F954" i="2"/>
  <c r="F955" i="2"/>
  <c r="F956" i="2"/>
  <c r="F957" i="2"/>
  <c r="F958" i="2"/>
  <c r="F959" i="2"/>
  <c r="F960" i="2"/>
  <c r="F961" i="2"/>
  <c r="F962" i="2"/>
  <c r="F963" i="2"/>
  <c r="F964" i="2"/>
  <c r="F965" i="2"/>
  <c r="F966" i="2"/>
  <c r="F967" i="2"/>
  <c r="F968" i="2"/>
  <c r="F969" i="2"/>
  <c r="F970" i="2"/>
  <c r="F971" i="2"/>
  <c r="F972" i="2"/>
  <c r="F973" i="2"/>
  <c r="F974" i="2"/>
  <c r="F975" i="2"/>
  <c r="F976" i="2"/>
  <c r="F977" i="2"/>
  <c r="F978" i="2"/>
  <c r="F979" i="2"/>
  <c r="F980" i="2"/>
  <c r="F981" i="2"/>
  <c r="F982" i="2"/>
  <c r="F983" i="2"/>
  <c r="F984" i="2"/>
  <c r="F985" i="2"/>
  <c r="F986" i="2"/>
  <c r="F987" i="2"/>
  <c r="F988" i="2"/>
  <c r="F989" i="2"/>
  <c r="F990" i="2"/>
  <c r="F991" i="2"/>
  <c r="F992" i="2"/>
  <c r="F993" i="2"/>
  <c r="F994" i="2"/>
  <c r="F995" i="2"/>
  <c r="F996" i="2"/>
  <c r="F997" i="2"/>
  <c r="F998" i="2"/>
  <c r="F999" i="2"/>
  <c r="F1000" i="2"/>
  <c r="F1001" i="2"/>
  <c r="F1002" i="2"/>
  <c r="F1003" i="2"/>
  <c r="F1004" i="2"/>
  <c r="F1005" i="2"/>
  <c r="F1006" i="2"/>
  <c r="F1007" i="2"/>
  <c r="F1008" i="2"/>
  <c r="F1009" i="2"/>
  <c r="F1010" i="2"/>
  <c r="F1011" i="2"/>
  <c r="F1012" i="2"/>
  <c r="F1013" i="2"/>
  <c r="F1014" i="2"/>
  <c r="F1015" i="2"/>
  <c r="F1016" i="2"/>
  <c r="F1017" i="2"/>
  <c r="F1018" i="2"/>
  <c r="F1019" i="2"/>
  <c r="F1020" i="2"/>
  <c r="F1021" i="2"/>
  <c r="F1022" i="2"/>
  <c r="F1023" i="2"/>
  <c r="F1024" i="2"/>
  <c r="F1025" i="2"/>
  <c r="F1026" i="2"/>
  <c r="F1027" i="2"/>
  <c r="F1028" i="2"/>
  <c r="F1029" i="2"/>
  <c r="F1030" i="2"/>
  <c r="F1031" i="2"/>
  <c r="F1032" i="2"/>
  <c r="F1033" i="2"/>
  <c r="F1034" i="2"/>
  <c r="F1035" i="2"/>
  <c r="F1036" i="2"/>
  <c r="F1037" i="2"/>
  <c r="F1038" i="2"/>
  <c r="F1039" i="2"/>
  <c r="F1040" i="2"/>
  <c r="F1041" i="2"/>
  <c r="F1042" i="2"/>
  <c r="F1043" i="2"/>
  <c r="F1044" i="2"/>
  <c r="F1045" i="2"/>
  <c r="F1046" i="2"/>
  <c r="F1047" i="2"/>
  <c r="F1048" i="2"/>
  <c r="F1049" i="2"/>
  <c r="F1050" i="2"/>
  <c r="F1051" i="2"/>
  <c r="F1052" i="2"/>
  <c r="F1053" i="2"/>
  <c r="F1054" i="2"/>
  <c r="F1055" i="2"/>
  <c r="F1056" i="2"/>
  <c r="F1057" i="2"/>
  <c r="F1058" i="2"/>
  <c r="F1059" i="2"/>
  <c r="F1060" i="2"/>
  <c r="F1061" i="2"/>
  <c r="F1062" i="2"/>
  <c r="F1063" i="2"/>
  <c r="F1064" i="2"/>
  <c r="F1065" i="2"/>
  <c r="F1066" i="2"/>
  <c r="F1067" i="2"/>
  <c r="F1068" i="2"/>
  <c r="F1069" i="2"/>
  <c r="F1070" i="2"/>
  <c r="F1071" i="2"/>
  <c r="F1072" i="2"/>
  <c r="F1073" i="2"/>
  <c r="F1074" i="2"/>
  <c r="F1075" i="2"/>
  <c r="F1076" i="2"/>
  <c r="F1077" i="2"/>
  <c r="F1078" i="2"/>
  <c r="F1079" i="2"/>
  <c r="F1080" i="2"/>
  <c r="F1081" i="2"/>
  <c r="F1082" i="2"/>
  <c r="F1083" i="2"/>
  <c r="F1084" i="2"/>
  <c r="F1085" i="2"/>
  <c r="F1086" i="2"/>
  <c r="F1087" i="2"/>
  <c r="F1088" i="2"/>
  <c r="F1089" i="2"/>
  <c r="F1090" i="2"/>
  <c r="F1091" i="2"/>
  <c r="F1092" i="2"/>
  <c r="F1093" i="2"/>
  <c r="F1094" i="2"/>
  <c r="F1095" i="2"/>
  <c r="F1096" i="2"/>
  <c r="F1097" i="2"/>
  <c r="F1098" i="2"/>
  <c r="F1099" i="2"/>
  <c r="F1100" i="2"/>
  <c r="F1101" i="2"/>
  <c r="F1102" i="2"/>
  <c r="F1103" i="2"/>
  <c r="F1104" i="2"/>
  <c r="F1105" i="2"/>
  <c r="F1106" i="2"/>
  <c r="F1107" i="2"/>
  <c r="F1108" i="2"/>
  <c r="F1109" i="2"/>
  <c r="F1110" i="2"/>
  <c r="F1111" i="2"/>
  <c r="F1112" i="2"/>
  <c r="F1113" i="2"/>
  <c r="F1114" i="2"/>
  <c r="F1115" i="2"/>
  <c r="F1116" i="2"/>
  <c r="F1117" i="2"/>
  <c r="F1118" i="2"/>
  <c r="F1119" i="2"/>
  <c r="F1120" i="2"/>
  <c r="F1121" i="2"/>
  <c r="F1122" i="2"/>
  <c r="F1123" i="2"/>
  <c r="F1124" i="2"/>
  <c r="F1125" i="2"/>
  <c r="F1126" i="2"/>
  <c r="F1127" i="2"/>
  <c r="F1128" i="2"/>
  <c r="F1129" i="2"/>
  <c r="F1130" i="2"/>
  <c r="F1131" i="2"/>
  <c r="F1132" i="2"/>
  <c r="F1133" i="2"/>
  <c r="F1134" i="2"/>
  <c r="F1135" i="2"/>
  <c r="F1136" i="2"/>
  <c r="F1137" i="2"/>
  <c r="F1138" i="2"/>
  <c r="F1139" i="2"/>
  <c r="F1140" i="2"/>
  <c r="F1141" i="2"/>
  <c r="F1142" i="2"/>
  <c r="F1143" i="2"/>
  <c r="F1144" i="2"/>
  <c r="F1145" i="2"/>
  <c r="F1146" i="2"/>
  <c r="F1147" i="2"/>
  <c r="F1148" i="2"/>
  <c r="F1149" i="2"/>
  <c r="F1150" i="2"/>
  <c r="F1151" i="2"/>
  <c r="F1152" i="2"/>
  <c r="F1153" i="2"/>
  <c r="F1154" i="2"/>
  <c r="F1155" i="2"/>
  <c r="F1156" i="2"/>
  <c r="F1157" i="2"/>
  <c r="F1158" i="2"/>
  <c r="F1159" i="2"/>
  <c r="F1160" i="2"/>
  <c r="F1161" i="2"/>
  <c r="F1162" i="2"/>
  <c r="F1163" i="2"/>
  <c r="F1164" i="2"/>
  <c r="F1165" i="2"/>
  <c r="F1166" i="2"/>
  <c r="F1167" i="2"/>
  <c r="F1168" i="2"/>
  <c r="F1169" i="2"/>
  <c r="F1170" i="2"/>
  <c r="F1171" i="2"/>
  <c r="F1172" i="2"/>
  <c r="F1173" i="2"/>
  <c r="F1174" i="2"/>
  <c r="F1175" i="2"/>
  <c r="F1176" i="2"/>
  <c r="F1177" i="2"/>
  <c r="F1178" i="2"/>
  <c r="F1179" i="2"/>
  <c r="F1180" i="2"/>
  <c r="F1181" i="2"/>
  <c r="F1182" i="2"/>
  <c r="F1183" i="2"/>
  <c r="F1184" i="2"/>
  <c r="F1185" i="2"/>
  <c r="F1186" i="2"/>
  <c r="F1187" i="2"/>
  <c r="F1188" i="2"/>
  <c r="F1189" i="2"/>
  <c r="F1190" i="2"/>
  <c r="F1191" i="2"/>
  <c r="F1192" i="2"/>
  <c r="F1193" i="2"/>
  <c r="F1194" i="2"/>
  <c r="F1195" i="2"/>
  <c r="F1196" i="2"/>
  <c r="F1197" i="2"/>
  <c r="F1198" i="2"/>
  <c r="F1199" i="2"/>
  <c r="F1200" i="2"/>
  <c r="F1201" i="2"/>
  <c r="F1202" i="2"/>
  <c r="F1203" i="2"/>
  <c r="F1204" i="2"/>
  <c r="F1205" i="2"/>
  <c r="F1206" i="2"/>
  <c r="F1207" i="2"/>
  <c r="F1208" i="2"/>
  <c r="F1209" i="2"/>
  <c r="F1210" i="2"/>
  <c r="F1211" i="2"/>
  <c r="F1212" i="2"/>
  <c r="F1213" i="2"/>
  <c r="F1214" i="2"/>
  <c r="F1215" i="2"/>
  <c r="F1216" i="2"/>
  <c r="F1217" i="2"/>
  <c r="F1218" i="2"/>
  <c r="F1219" i="2"/>
  <c r="F1220" i="2"/>
  <c r="F1221" i="2"/>
  <c r="F1222" i="2"/>
  <c r="F1223" i="2"/>
  <c r="F1224" i="2"/>
  <c r="F1225" i="2"/>
  <c r="F1226" i="2"/>
  <c r="F1227" i="2"/>
  <c r="F1228" i="2"/>
  <c r="F1229" i="2"/>
  <c r="F1230" i="2"/>
  <c r="F1231" i="2"/>
  <c r="F1232" i="2"/>
  <c r="F1233" i="2"/>
  <c r="F1234" i="2"/>
  <c r="F1235" i="2"/>
  <c r="F1236" i="2"/>
  <c r="F1237" i="2"/>
  <c r="F1238" i="2"/>
  <c r="F1239" i="2"/>
  <c r="F1240" i="2"/>
  <c r="F1241" i="2"/>
  <c r="F1242" i="2"/>
  <c r="F1243" i="2"/>
  <c r="F1244" i="2"/>
  <c r="F1245" i="2"/>
  <c r="F1246" i="2"/>
  <c r="F1247" i="2"/>
  <c r="F1248" i="2"/>
  <c r="F1249" i="2"/>
  <c r="F1250" i="2"/>
  <c r="F1251" i="2"/>
  <c r="F1252" i="2"/>
  <c r="F1253" i="2"/>
  <c r="F1254" i="2"/>
  <c r="F1255" i="2"/>
  <c r="F1256" i="2"/>
  <c r="F1257" i="2"/>
  <c r="F1258" i="2"/>
  <c r="F1259" i="2"/>
  <c r="F1260" i="2"/>
  <c r="F1261" i="2"/>
  <c r="F1262" i="2"/>
  <c r="F1263" i="2"/>
  <c r="F1264" i="2"/>
  <c r="F1265" i="2"/>
  <c r="F1266" i="2"/>
  <c r="F1267" i="2"/>
  <c r="F1268" i="2"/>
  <c r="F1269" i="2"/>
  <c r="F1270" i="2"/>
  <c r="F1271" i="2"/>
  <c r="F1272" i="2"/>
  <c r="F1273" i="2"/>
  <c r="F1274" i="2"/>
  <c r="F1275" i="2"/>
  <c r="F1276" i="2"/>
  <c r="F1277" i="2"/>
  <c r="F1278" i="2"/>
  <c r="F1279" i="2"/>
  <c r="F1280" i="2"/>
  <c r="F1281" i="2"/>
  <c r="F1282" i="2"/>
  <c r="F1283" i="2"/>
  <c r="F1284" i="2"/>
  <c r="F1285" i="2"/>
  <c r="F1286" i="2"/>
  <c r="F1287" i="2"/>
  <c r="F1288" i="2"/>
  <c r="F1289" i="2"/>
  <c r="F1290" i="2"/>
  <c r="F1291" i="2"/>
  <c r="F1292" i="2"/>
  <c r="F1293" i="2"/>
  <c r="F1294" i="2"/>
  <c r="F1295" i="2"/>
  <c r="F1296" i="2"/>
  <c r="F1297" i="2"/>
  <c r="F1298" i="2"/>
  <c r="F1299" i="2"/>
  <c r="F1300" i="2"/>
  <c r="F1301" i="2"/>
  <c r="F1302" i="2"/>
  <c r="F1303" i="2"/>
  <c r="F1304" i="2"/>
  <c r="F1305" i="2"/>
  <c r="F1306" i="2"/>
  <c r="F1307" i="2"/>
  <c r="F1308" i="2"/>
  <c r="F1309" i="2"/>
  <c r="F1310" i="2"/>
  <c r="F1311" i="2"/>
  <c r="F1312" i="2"/>
  <c r="F1313" i="2"/>
  <c r="F1314" i="2"/>
  <c r="F1315" i="2"/>
  <c r="F1316" i="2"/>
  <c r="F1317" i="2"/>
  <c r="F1318" i="2"/>
  <c r="F1319" i="2"/>
  <c r="F1320" i="2"/>
  <c r="F1321" i="2"/>
  <c r="F1322" i="2"/>
  <c r="F1323" i="2"/>
  <c r="F1324" i="2"/>
  <c r="F1325" i="2"/>
  <c r="F1326" i="2"/>
  <c r="F1327" i="2"/>
  <c r="F1328" i="2"/>
  <c r="F1329" i="2"/>
  <c r="F1330" i="2"/>
  <c r="F1331" i="2"/>
  <c r="F1332" i="2"/>
  <c r="F1333" i="2"/>
  <c r="F1334" i="2"/>
  <c r="F1335" i="2"/>
  <c r="F1336" i="2"/>
  <c r="F1337" i="2"/>
  <c r="F1338" i="2"/>
  <c r="F1339" i="2"/>
  <c r="F1340" i="2"/>
  <c r="F1341" i="2"/>
  <c r="F1342" i="2"/>
  <c r="F1343" i="2"/>
  <c r="F1344" i="2"/>
  <c r="F1345" i="2"/>
  <c r="F1346" i="2"/>
  <c r="F1347" i="2"/>
  <c r="F1348" i="2"/>
  <c r="F1349" i="2"/>
  <c r="F1350" i="2"/>
  <c r="F1351" i="2"/>
  <c r="F1352" i="2"/>
  <c r="F1353" i="2"/>
  <c r="F1354" i="2"/>
  <c r="F1355" i="2"/>
  <c r="F1356" i="2"/>
  <c r="F1357" i="2"/>
  <c r="F1358" i="2"/>
  <c r="F1359" i="2"/>
  <c r="F1360" i="2"/>
  <c r="F1361" i="2"/>
  <c r="F1362" i="2"/>
  <c r="F1363" i="2"/>
  <c r="F1364" i="2"/>
  <c r="F1365" i="2"/>
  <c r="F1366" i="2"/>
  <c r="F1367" i="2"/>
  <c r="F1368" i="2"/>
  <c r="F1369" i="2"/>
  <c r="F1370" i="2"/>
  <c r="F1371" i="2"/>
  <c r="F1372" i="2"/>
  <c r="F1373" i="2"/>
  <c r="F1374" i="2"/>
  <c r="F1375" i="2"/>
  <c r="F1376" i="2"/>
  <c r="F1377" i="2"/>
  <c r="F1378" i="2"/>
  <c r="F1379" i="2"/>
  <c r="F1380" i="2"/>
  <c r="F1381" i="2"/>
  <c r="F1382" i="2"/>
  <c r="F1383" i="2"/>
  <c r="F1384" i="2"/>
  <c r="F1385" i="2"/>
  <c r="F1386" i="2"/>
  <c r="F1387" i="2"/>
  <c r="F1388" i="2"/>
  <c r="F1389" i="2"/>
  <c r="F1390" i="2"/>
  <c r="F1391" i="2"/>
  <c r="F1392" i="2"/>
  <c r="F1393" i="2"/>
  <c r="F1394" i="2"/>
  <c r="F1395" i="2"/>
  <c r="F1396" i="2"/>
  <c r="F1397" i="2"/>
  <c r="F1398" i="2"/>
  <c r="F1399" i="2"/>
  <c r="F1400" i="2"/>
  <c r="F1401" i="2"/>
  <c r="F1402" i="2"/>
  <c r="F1403" i="2"/>
  <c r="F1404" i="2"/>
  <c r="F1405" i="2"/>
  <c r="F1406" i="2"/>
  <c r="F1407" i="2"/>
  <c r="F1408" i="2"/>
  <c r="F1409" i="2"/>
  <c r="F1410" i="2"/>
  <c r="F1411" i="2"/>
  <c r="F1412" i="2"/>
  <c r="F1413" i="2"/>
  <c r="F1414" i="2"/>
  <c r="F1415" i="2"/>
  <c r="F1416" i="2"/>
  <c r="F1417" i="2"/>
  <c r="F1418" i="2"/>
  <c r="F1419" i="2"/>
  <c r="F1420" i="2"/>
  <c r="F1421" i="2"/>
  <c r="F1422" i="2"/>
  <c r="F1423" i="2"/>
  <c r="F1424" i="2"/>
  <c r="F1425" i="2"/>
  <c r="F1426" i="2"/>
  <c r="F1427" i="2"/>
  <c r="F1428" i="2"/>
  <c r="F1429" i="2"/>
  <c r="F1430" i="2"/>
  <c r="F1431" i="2"/>
  <c r="F1432" i="2"/>
  <c r="F1433" i="2"/>
  <c r="F1434" i="2"/>
  <c r="F1435" i="2"/>
  <c r="F1436" i="2"/>
  <c r="F1437" i="2"/>
  <c r="F1438" i="2"/>
  <c r="F1439" i="2"/>
  <c r="F1440" i="2"/>
  <c r="F1441" i="2"/>
  <c r="F1442" i="2"/>
  <c r="F1443" i="2"/>
  <c r="F1444" i="2"/>
  <c r="F1445" i="2"/>
  <c r="F1446" i="2"/>
  <c r="F1447" i="2"/>
  <c r="F1448" i="2"/>
  <c r="F1449" i="2"/>
  <c r="F1450" i="2"/>
  <c r="F1451" i="2"/>
  <c r="F1452" i="2"/>
  <c r="F1453" i="2"/>
  <c r="F1454" i="2"/>
  <c r="F1455" i="2"/>
  <c r="F1456" i="2"/>
  <c r="F1457" i="2"/>
  <c r="F1458" i="2"/>
  <c r="F1459" i="2"/>
  <c r="F1460" i="2"/>
  <c r="F1461" i="2"/>
  <c r="F1462" i="2"/>
  <c r="F1463" i="2"/>
  <c r="F1464" i="2"/>
  <c r="F1465" i="2"/>
  <c r="F1466" i="2"/>
  <c r="F1467" i="2"/>
  <c r="F1468" i="2"/>
  <c r="F1469" i="2"/>
  <c r="F1470" i="2"/>
  <c r="F1471" i="2"/>
  <c r="F1472" i="2"/>
  <c r="F1473" i="2"/>
  <c r="F1474" i="2"/>
  <c r="F1475" i="2"/>
  <c r="F1476" i="2"/>
  <c r="F1477" i="2"/>
  <c r="F1478" i="2"/>
  <c r="F1479" i="2"/>
  <c r="F1480" i="2"/>
  <c r="F1481" i="2"/>
  <c r="F1482" i="2"/>
  <c r="F1483" i="2"/>
  <c r="F1484" i="2"/>
  <c r="F1485" i="2"/>
  <c r="F1486" i="2"/>
  <c r="F1487" i="2"/>
  <c r="F1488" i="2"/>
  <c r="F1489" i="2"/>
  <c r="F1490" i="2"/>
  <c r="F1491" i="2"/>
  <c r="F1492" i="2"/>
  <c r="F1493" i="2"/>
  <c r="F1494" i="2"/>
  <c r="F1495" i="2"/>
  <c r="F1496" i="2"/>
  <c r="F1497" i="2"/>
  <c r="F1498" i="2"/>
  <c r="F1499" i="2"/>
  <c r="F1500" i="2"/>
  <c r="F1501" i="2"/>
  <c r="F1502" i="2"/>
  <c r="F1503" i="2"/>
  <c r="F1504" i="2"/>
  <c r="F1505" i="2"/>
  <c r="F1506" i="2"/>
  <c r="F1507" i="2"/>
  <c r="F1508" i="2"/>
  <c r="F1509" i="2"/>
  <c r="F1510" i="2"/>
  <c r="F1511" i="2"/>
  <c r="F1512" i="2"/>
  <c r="F1513" i="2"/>
  <c r="F1514" i="2"/>
  <c r="F1515" i="2"/>
  <c r="F1516" i="2"/>
  <c r="F1517" i="2"/>
  <c r="F1518" i="2"/>
  <c r="F1519" i="2"/>
  <c r="F1520" i="2"/>
  <c r="F1521" i="2"/>
  <c r="F1522" i="2"/>
  <c r="F1523" i="2"/>
  <c r="F1524" i="2"/>
  <c r="F1525" i="2"/>
  <c r="F1526" i="2"/>
  <c r="F1527" i="2"/>
  <c r="F1528" i="2"/>
  <c r="F1529" i="2"/>
  <c r="F1530" i="2"/>
  <c r="F1531" i="2"/>
  <c r="F1532" i="2"/>
  <c r="F1533" i="2"/>
  <c r="F1534" i="2"/>
  <c r="F1535" i="2"/>
  <c r="F1536" i="2"/>
  <c r="F1537" i="2"/>
  <c r="F1538" i="2"/>
  <c r="F1539" i="2"/>
  <c r="F1540" i="2"/>
  <c r="F1541" i="2"/>
  <c r="F1542" i="2"/>
  <c r="F1543" i="2"/>
  <c r="F1544" i="2"/>
  <c r="F1545" i="2"/>
  <c r="F1546" i="2"/>
  <c r="F1547" i="2"/>
  <c r="F1548" i="2"/>
  <c r="F1549" i="2"/>
  <c r="F1550" i="2"/>
  <c r="F1551" i="2"/>
  <c r="F1552" i="2"/>
  <c r="F1553" i="2"/>
  <c r="F1554" i="2"/>
  <c r="F1555" i="2"/>
  <c r="F1556" i="2"/>
  <c r="F1557" i="2"/>
  <c r="F1558" i="2"/>
  <c r="F1559" i="2"/>
  <c r="F1560" i="2"/>
  <c r="F1561" i="2"/>
  <c r="F1562" i="2"/>
  <c r="F1563" i="2"/>
  <c r="F1564" i="2"/>
  <c r="F1565" i="2"/>
  <c r="F1566" i="2"/>
  <c r="F1567" i="2"/>
  <c r="F1568" i="2"/>
  <c r="F1569" i="2"/>
  <c r="F1570" i="2"/>
  <c r="F1571" i="2"/>
  <c r="F1572" i="2"/>
  <c r="F1573" i="2"/>
  <c r="F1574" i="2"/>
  <c r="F1575" i="2"/>
  <c r="F1576" i="2"/>
  <c r="F1577" i="2"/>
  <c r="F1578" i="2"/>
  <c r="F1579" i="2"/>
  <c r="F1580" i="2"/>
  <c r="F1581" i="2"/>
  <c r="F1582" i="2"/>
  <c r="F1583" i="2"/>
  <c r="F1584" i="2"/>
  <c r="F1585" i="2"/>
  <c r="F1586" i="2"/>
  <c r="F1587" i="2"/>
  <c r="F1588" i="2"/>
  <c r="F1589" i="2"/>
  <c r="F1590" i="2"/>
  <c r="F1591" i="2"/>
  <c r="F1592" i="2"/>
  <c r="F1593" i="2"/>
  <c r="F1594" i="2"/>
  <c r="F1595" i="2"/>
  <c r="F1596" i="2"/>
  <c r="F1597" i="2"/>
  <c r="F1598" i="2"/>
  <c r="F1599" i="2"/>
  <c r="F1600" i="2"/>
  <c r="F1601" i="2"/>
  <c r="F1602" i="2"/>
  <c r="F1603" i="2"/>
  <c r="F1604" i="2"/>
  <c r="F1605" i="2"/>
  <c r="F1606" i="2"/>
  <c r="F1607" i="2"/>
  <c r="F1608" i="2"/>
  <c r="F1609" i="2"/>
  <c r="F1610" i="2"/>
  <c r="F1611" i="2"/>
  <c r="F1612" i="2"/>
  <c r="F1613" i="2"/>
  <c r="F1614" i="2"/>
  <c r="F1615" i="2"/>
  <c r="F1616" i="2"/>
  <c r="F1617" i="2"/>
  <c r="F1618" i="2"/>
  <c r="F1619" i="2"/>
  <c r="F1620" i="2"/>
  <c r="F1621" i="2"/>
  <c r="F1622" i="2"/>
  <c r="F1623" i="2"/>
  <c r="F1624" i="2"/>
  <c r="F1625" i="2"/>
  <c r="F1626" i="2"/>
  <c r="F1627" i="2"/>
  <c r="F1628" i="2"/>
  <c r="F1629" i="2"/>
  <c r="F1630" i="2"/>
  <c r="F1631" i="2"/>
  <c r="F1632" i="2"/>
  <c r="F1633" i="2"/>
  <c r="F1634" i="2"/>
  <c r="F1635" i="2"/>
  <c r="F1636" i="2"/>
  <c r="F1637" i="2"/>
  <c r="F1638" i="2"/>
  <c r="F1639" i="2"/>
  <c r="F1640" i="2"/>
  <c r="F1641" i="2"/>
  <c r="F1642" i="2"/>
  <c r="F1643" i="2"/>
  <c r="F1644" i="2"/>
  <c r="F1645" i="2"/>
  <c r="F1646" i="2"/>
  <c r="F1647" i="2"/>
  <c r="F1648" i="2"/>
  <c r="F1649" i="2"/>
  <c r="F1650" i="2"/>
  <c r="F1651" i="2"/>
  <c r="F1652" i="2"/>
  <c r="F1653" i="2"/>
  <c r="F1654" i="2"/>
  <c r="F1655" i="2"/>
  <c r="F1656" i="2"/>
  <c r="F1657" i="2"/>
  <c r="F1658" i="2"/>
  <c r="F1659" i="2"/>
  <c r="F1660" i="2"/>
  <c r="F1661" i="2"/>
  <c r="F1662" i="2"/>
  <c r="F1663" i="2"/>
  <c r="F1664" i="2"/>
  <c r="F1665" i="2"/>
  <c r="F1666" i="2"/>
  <c r="F1667" i="2"/>
  <c r="F1668" i="2"/>
  <c r="F1669" i="2"/>
  <c r="F1670" i="2"/>
  <c r="F1671" i="2"/>
  <c r="F1672" i="2"/>
  <c r="F1673" i="2"/>
  <c r="F1674" i="2"/>
  <c r="F1675" i="2"/>
  <c r="F1676" i="2"/>
  <c r="F1677" i="2"/>
  <c r="F1678" i="2"/>
  <c r="F1679" i="2"/>
  <c r="F1680" i="2"/>
  <c r="F1681" i="2"/>
  <c r="F1682" i="2"/>
  <c r="F1683" i="2"/>
  <c r="F1684" i="2"/>
  <c r="F1685" i="2"/>
  <c r="F1686" i="2"/>
  <c r="F1687" i="2"/>
  <c r="F1688" i="2"/>
  <c r="F1689" i="2"/>
  <c r="F1690" i="2"/>
  <c r="F1691" i="2"/>
  <c r="F1692" i="2"/>
  <c r="F1693" i="2"/>
  <c r="F1694" i="2"/>
  <c r="F1695" i="2"/>
  <c r="F1696" i="2"/>
  <c r="F1697" i="2"/>
  <c r="F1698" i="2"/>
  <c r="F1699" i="2"/>
  <c r="F1700" i="2"/>
  <c r="F1701" i="2"/>
  <c r="F1702" i="2"/>
  <c r="F1703" i="2"/>
  <c r="F1704" i="2"/>
  <c r="F1705" i="2"/>
  <c r="F1706" i="2"/>
  <c r="F1707" i="2"/>
  <c r="F1708" i="2"/>
  <c r="F1709" i="2"/>
  <c r="F1710" i="2"/>
  <c r="F1711" i="2"/>
  <c r="F1712" i="2"/>
  <c r="F1713" i="2"/>
  <c r="F1714" i="2"/>
  <c r="F1715" i="2"/>
  <c r="F1716" i="2"/>
  <c r="F1717" i="2"/>
  <c r="F1718" i="2"/>
  <c r="F1719" i="2"/>
  <c r="F1720" i="2"/>
  <c r="F1721" i="2"/>
  <c r="F1722" i="2"/>
  <c r="F1723" i="2"/>
  <c r="F1724" i="2"/>
  <c r="F1725" i="2"/>
  <c r="F1726" i="2"/>
  <c r="F1727" i="2"/>
  <c r="F1728" i="2"/>
  <c r="F1729" i="2"/>
  <c r="F1730" i="2"/>
  <c r="F1731" i="2"/>
  <c r="F1732" i="2"/>
  <c r="F1733" i="2"/>
  <c r="F1734" i="2"/>
  <c r="F1735" i="2"/>
  <c r="F1736" i="2"/>
  <c r="F1737" i="2"/>
  <c r="F1738" i="2"/>
  <c r="F1739" i="2"/>
  <c r="F1740" i="2"/>
  <c r="F1741" i="2"/>
  <c r="F1742" i="2"/>
  <c r="F1743" i="2"/>
  <c r="F1744" i="2"/>
  <c r="F1745" i="2"/>
  <c r="F1746" i="2"/>
  <c r="F1747" i="2"/>
  <c r="F1748" i="2"/>
  <c r="F1749" i="2"/>
  <c r="F1750" i="2"/>
  <c r="F1751" i="2"/>
  <c r="F1752" i="2"/>
  <c r="F1753" i="2"/>
  <c r="F1754" i="2"/>
  <c r="F1755" i="2"/>
  <c r="F1756" i="2"/>
  <c r="F1757" i="2"/>
  <c r="F1758" i="2"/>
  <c r="F1759" i="2"/>
  <c r="F1760" i="2"/>
  <c r="F1761" i="2"/>
  <c r="F1762" i="2"/>
  <c r="F1763" i="2"/>
  <c r="F1764" i="2"/>
  <c r="F1765" i="2"/>
  <c r="F1766" i="2"/>
  <c r="F1767" i="2"/>
  <c r="F1768" i="2"/>
  <c r="F1769" i="2"/>
  <c r="F1770" i="2"/>
  <c r="F1771" i="2"/>
  <c r="F1772" i="2"/>
  <c r="F1773" i="2"/>
  <c r="F1774" i="2"/>
  <c r="F1775" i="2"/>
  <c r="F1776" i="2"/>
  <c r="F1777" i="2"/>
  <c r="F1778" i="2"/>
  <c r="F1779" i="2"/>
  <c r="F1780" i="2"/>
  <c r="F1781" i="2"/>
  <c r="F1782" i="2"/>
  <c r="F1783" i="2"/>
  <c r="F1784" i="2"/>
  <c r="F1785" i="2"/>
  <c r="F1786" i="2"/>
  <c r="F1787" i="2"/>
  <c r="F1788" i="2"/>
  <c r="F1789" i="2"/>
  <c r="F1790" i="2"/>
  <c r="F1791" i="2"/>
  <c r="F1792" i="2"/>
  <c r="F1793" i="2"/>
  <c r="F1794" i="2"/>
  <c r="F1795" i="2"/>
  <c r="F1796" i="2"/>
  <c r="F1797" i="2"/>
  <c r="F1798" i="2"/>
  <c r="F1799" i="2"/>
  <c r="F1800" i="2"/>
  <c r="F1801" i="2"/>
  <c r="F1802" i="2"/>
  <c r="F1803" i="2"/>
  <c r="F1804" i="2"/>
  <c r="F1805" i="2"/>
  <c r="F1806" i="2"/>
  <c r="F1807" i="2"/>
  <c r="F1808" i="2"/>
  <c r="F1809" i="2"/>
  <c r="F1810" i="2"/>
  <c r="F1811" i="2"/>
  <c r="F1812" i="2"/>
  <c r="F1813" i="2"/>
  <c r="F1814" i="2"/>
  <c r="F1815" i="2"/>
  <c r="F1816" i="2"/>
  <c r="F1817" i="2"/>
  <c r="F1818" i="2"/>
  <c r="F1819" i="2"/>
  <c r="F1820" i="2"/>
  <c r="F1821" i="2"/>
  <c r="F1822" i="2"/>
  <c r="F1823" i="2"/>
  <c r="F1824" i="2"/>
  <c r="F1825" i="2"/>
  <c r="F1826" i="2"/>
  <c r="F1827" i="2"/>
  <c r="F1828" i="2"/>
  <c r="F1829" i="2"/>
  <c r="F1830" i="2"/>
  <c r="F1831" i="2"/>
  <c r="F1832" i="2"/>
  <c r="F1833" i="2"/>
  <c r="F1834" i="2"/>
  <c r="F1835" i="2"/>
  <c r="F1836" i="2"/>
  <c r="F1837" i="2"/>
  <c r="F1838" i="2"/>
  <c r="F1839" i="2"/>
  <c r="F1840" i="2"/>
  <c r="F1841" i="2"/>
  <c r="F1842" i="2"/>
  <c r="F1843" i="2"/>
  <c r="F1844" i="2"/>
  <c r="F1845" i="2"/>
  <c r="F1846" i="2"/>
  <c r="F1847" i="2"/>
  <c r="F1848" i="2"/>
  <c r="F1849" i="2"/>
  <c r="F1850" i="2"/>
  <c r="F1851" i="2"/>
  <c r="F1852" i="2"/>
  <c r="F1853" i="2"/>
  <c r="F1854" i="2"/>
  <c r="F1855" i="2"/>
  <c r="F1856" i="2"/>
  <c r="F1857" i="2"/>
  <c r="F1858" i="2"/>
  <c r="F1859" i="2"/>
  <c r="F1860" i="2"/>
  <c r="F1861" i="2"/>
  <c r="F1862" i="2"/>
  <c r="F1863" i="2"/>
  <c r="F1864" i="2"/>
  <c r="F1865" i="2"/>
  <c r="F1866" i="2"/>
  <c r="F1867" i="2"/>
  <c r="F1868" i="2"/>
  <c r="F1869" i="2"/>
  <c r="F1870" i="2"/>
  <c r="F1871" i="2"/>
  <c r="F1872" i="2"/>
  <c r="F1873" i="2"/>
  <c r="F1874" i="2"/>
  <c r="F1875" i="2"/>
  <c r="F1876" i="2"/>
  <c r="F1877" i="2"/>
  <c r="F1878" i="2"/>
  <c r="F1879" i="2"/>
  <c r="F1880" i="2"/>
  <c r="F1881" i="2"/>
  <c r="F1882" i="2"/>
  <c r="F1883" i="2"/>
  <c r="F1884" i="2"/>
  <c r="F1885" i="2"/>
  <c r="F1886" i="2"/>
  <c r="F1887" i="2"/>
  <c r="F1888" i="2"/>
  <c r="F1889" i="2"/>
  <c r="F1890" i="2"/>
  <c r="F1891" i="2"/>
  <c r="F1892" i="2"/>
  <c r="F1893" i="2"/>
  <c r="F1894" i="2"/>
  <c r="F1895" i="2"/>
  <c r="F1896" i="2"/>
  <c r="F1897" i="2"/>
  <c r="F1898" i="2"/>
  <c r="F1899" i="2"/>
  <c r="F1900" i="2"/>
  <c r="F1901" i="2"/>
  <c r="F1902" i="2"/>
  <c r="F1903" i="2"/>
  <c r="F1904" i="2"/>
  <c r="F1905" i="2"/>
  <c r="F1906" i="2"/>
  <c r="F1907" i="2"/>
  <c r="F1908" i="2"/>
  <c r="F1909" i="2"/>
  <c r="F1910" i="2"/>
  <c r="F1911" i="2"/>
  <c r="F1912" i="2"/>
  <c r="F1913" i="2"/>
  <c r="F1914" i="2"/>
  <c r="F1915" i="2"/>
  <c r="F1916" i="2"/>
  <c r="F1917" i="2"/>
  <c r="F1918" i="2"/>
  <c r="F1919" i="2"/>
  <c r="F1920" i="2"/>
  <c r="F1921" i="2"/>
  <c r="F1922" i="2"/>
  <c r="F1923" i="2"/>
  <c r="F1924" i="2"/>
  <c r="F1925" i="2"/>
  <c r="F1926" i="2"/>
  <c r="F1927" i="2"/>
  <c r="F1928" i="2"/>
  <c r="F1929" i="2"/>
  <c r="F1930" i="2"/>
  <c r="F1931" i="2"/>
  <c r="F1932" i="2"/>
  <c r="F1933" i="2"/>
  <c r="F1934" i="2"/>
  <c r="F1935" i="2"/>
  <c r="F1936" i="2"/>
  <c r="F1937" i="2"/>
  <c r="F1938" i="2"/>
  <c r="F1939" i="2"/>
  <c r="F1940" i="2"/>
  <c r="F1941" i="2"/>
  <c r="F1942" i="2"/>
  <c r="F1943" i="2"/>
  <c r="F1944" i="2"/>
  <c r="F1945" i="2"/>
  <c r="F1946" i="2"/>
  <c r="F1947" i="2"/>
  <c r="F1948" i="2"/>
  <c r="F1949" i="2"/>
  <c r="F1950" i="2"/>
  <c r="F1951" i="2"/>
  <c r="F1952" i="2"/>
  <c r="F1953" i="2"/>
  <c r="F1954" i="2"/>
  <c r="F1955" i="2"/>
  <c r="F1956" i="2"/>
  <c r="F1957" i="2"/>
  <c r="F1958" i="2"/>
  <c r="F1959" i="2"/>
  <c r="F1960" i="2"/>
  <c r="F1961" i="2"/>
  <c r="F1962" i="2"/>
  <c r="F1963" i="2"/>
  <c r="F1964" i="2"/>
  <c r="F1965" i="2"/>
  <c r="F1966" i="2"/>
  <c r="F1967" i="2"/>
  <c r="F1968" i="2"/>
  <c r="F1969" i="2"/>
  <c r="F1970" i="2"/>
  <c r="F1971" i="2"/>
  <c r="F1972" i="2"/>
  <c r="F1973" i="2"/>
  <c r="F1974" i="2"/>
  <c r="F1975" i="2"/>
  <c r="F1976" i="2"/>
  <c r="F1977" i="2"/>
  <c r="F1978" i="2"/>
  <c r="F1979" i="2"/>
  <c r="F1980" i="2"/>
  <c r="F1981" i="2"/>
  <c r="F1982" i="2"/>
  <c r="F1983" i="2"/>
  <c r="F1984" i="2"/>
  <c r="F1985" i="2"/>
  <c r="F1986" i="2"/>
  <c r="F1987" i="2"/>
  <c r="F1988" i="2"/>
  <c r="F1989" i="2"/>
  <c r="F1990" i="2"/>
  <c r="F1991" i="2"/>
  <c r="F1992" i="2"/>
  <c r="F1993" i="2"/>
  <c r="F1994" i="2"/>
  <c r="F1995" i="2"/>
  <c r="F1996" i="2"/>
  <c r="F1997" i="2"/>
  <c r="F1998" i="2"/>
  <c r="F1999" i="2"/>
  <c r="F2000" i="2"/>
  <c r="F2001" i="2"/>
  <c r="F2002" i="2"/>
  <c r="F2003" i="2"/>
  <c r="F2004" i="2"/>
  <c r="F2005" i="2"/>
  <c r="F2006" i="2"/>
  <c r="F2007" i="2"/>
  <c r="F2008" i="2"/>
  <c r="F2009" i="2"/>
  <c r="F2010" i="2"/>
  <c r="F2011" i="2"/>
  <c r="F2012" i="2"/>
  <c r="F2013" i="2"/>
  <c r="F2014" i="2"/>
  <c r="F2015" i="2"/>
  <c r="F2016" i="2"/>
  <c r="F2017" i="2"/>
  <c r="F2018" i="2"/>
  <c r="F2019" i="2"/>
  <c r="F2020" i="2"/>
  <c r="F2021" i="2"/>
  <c r="F2022" i="2"/>
  <c r="F2023" i="2"/>
  <c r="F2024" i="2"/>
  <c r="F2025" i="2"/>
  <c r="F2026" i="2"/>
  <c r="F2027" i="2"/>
  <c r="F2028" i="2"/>
  <c r="F2029" i="2"/>
  <c r="F2030" i="2"/>
  <c r="F2031" i="2"/>
  <c r="F2032" i="2"/>
  <c r="F2033" i="2"/>
  <c r="F2034" i="2"/>
  <c r="F2035" i="2"/>
  <c r="F2036" i="2"/>
  <c r="F2037" i="2"/>
  <c r="F2038" i="2"/>
  <c r="F2039" i="2"/>
  <c r="F2040" i="2"/>
  <c r="F2041" i="2"/>
  <c r="F2042" i="2"/>
  <c r="F2043" i="2"/>
  <c r="F2044" i="2"/>
  <c r="F2045" i="2"/>
  <c r="F2046" i="2"/>
  <c r="F2047" i="2"/>
  <c r="F2048" i="2"/>
  <c r="F2049" i="2"/>
  <c r="F2050" i="2"/>
  <c r="F2051" i="2"/>
  <c r="F2052" i="2"/>
  <c r="F2053" i="2"/>
  <c r="F2054" i="2"/>
  <c r="F2055" i="2"/>
  <c r="F2056" i="2"/>
  <c r="F2057" i="2"/>
  <c r="F2058" i="2"/>
  <c r="F2059" i="2"/>
  <c r="F2060" i="2"/>
  <c r="F2061" i="2"/>
  <c r="F2062" i="2"/>
  <c r="F2063" i="2"/>
  <c r="F2064" i="2"/>
  <c r="F2065" i="2"/>
  <c r="F2066" i="2"/>
  <c r="F2067" i="2"/>
  <c r="F2068" i="2"/>
  <c r="F2069" i="2"/>
  <c r="F2070" i="2"/>
  <c r="F2071" i="2"/>
  <c r="F2072" i="2"/>
  <c r="F2073" i="2"/>
  <c r="F2074" i="2"/>
  <c r="F2075" i="2"/>
  <c r="F2076" i="2"/>
  <c r="F2077" i="2"/>
  <c r="F2078" i="2"/>
  <c r="F2079" i="2"/>
  <c r="F2080" i="2"/>
  <c r="F2081" i="2"/>
  <c r="F2082" i="2"/>
  <c r="F2083" i="2"/>
  <c r="F2084" i="2"/>
  <c r="F2085" i="2"/>
  <c r="F2086" i="2"/>
  <c r="F2087" i="2"/>
  <c r="F2088" i="2"/>
  <c r="F2089" i="2"/>
  <c r="F2090" i="2"/>
  <c r="F2091" i="2"/>
  <c r="F2092" i="2"/>
  <c r="F2093" i="2"/>
  <c r="F2094" i="2"/>
  <c r="F2095" i="2"/>
  <c r="F2096" i="2"/>
  <c r="F2097" i="2"/>
  <c r="F2098" i="2"/>
  <c r="F2099" i="2"/>
  <c r="F2100" i="2"/>
  <c r="F2101" i="2"/>
  <c r="F2102" i="2"/>
  <c r="F2103" i="2"/>
  <c r="F2104" i="2"/>
  <c r="F2105" i="2"/>
  <c r="F2106" i="2"/>
  <c r="F2107" i="2"/>
  <c r="F2108" i="2"/>
  <c r="F2109" i="2"/>
  <c r="F2110" i="2"/>
  <c r="F2111" i="2"/>
  <c r="F2112" i="2"/>
  <c r="F2113" i="2"/>
  <c r="F2114" i="2"/>
  <c r="F2115" i="2"/>
  <c r="F2116" i="2"/>
  <c r="F2117" i="2"/>
  <c r="F2118" i="2"/>
  <c r="F2119" i="2"/>
  <c r="F2120" i="2"/>
  <c r="F2121" i="2"/>
  <c r="F2122" i="2"/>
  <c r="F2123" i="2"/>
  <c r="F2124" i="2"/>
  <c r="F2125" i="2"/>
  <c r="F2126" i="2"/>
  <c r="F2127" i="2"/>
  <c r="F2128" i="2"/>
  <c r="F2129" i="2"/>
  <c r="F2130" i="2"/>
  <c r="F2131" i="2"/>
  <c r="F2132" i="2"/>
  <c r="F2133" i="2"/>
  <c r="F2134" i="2"/>
  <c r="F2135" i="2"/>
  <c r="F2136" i="2"/>
  <c r="F2137" i="2"/>
  <c r="F2138" i="2"/>
  <c r="F2139" i="2"/>
  <c r="F2140" i="2"/>
  <c r="F2141" i="2"/>
  <c r="F2142" i="2"/>
  <c r="F2143" i="2"/>
  <c r="F2144" i="2"/>
  <c r="F2145" i="2"/>
  <c r="F2146" i="2"/>
  <c r="F2147" i="2"/>
  <c r="F2148" i="2"/>
  <c r="F2149" i="2"/>
  <c r="F2150" i="2"/>
  <c r="F2151" i="2"/>
  <c r="F2152" i="2"/>
  <c r="F2153" i="2"/>
  <c r="F2154" i="2"/>
  <c r="F2155" i="2"/>
  <c r="F2156" i="2"/>
  <c r="F2157" i="2"/>
  <c r="F2158" i="2"/>
  <c r="F2159" i="2"/>
  <c r="F2160" i="2"/>
  <c r="F2161" i="2"/>
  <c r="F2162" i="2"/>
  <c r="F2163" i="2"/>
  <c r="F2164" i="2"/>
  <c r="F2165" i="2"/>
  <c r="F2166" i="2"/>
  <c r="F2167" i="2"/>
  <c r="F2168" i="2"/>
  <c r="F2169" i="2"/>
  <c r="F2170" i="2"/>
  <c r="F2171" i="2"/>
  <c r="F2172" i="2"/>
  <c r="F2173" i="2"/>
  <c r="F2174" i="2"/>
  <c r="F2175" i="2"/>
  <c r="F2176" i="2"/>
  <c r="F2177" i="2"/>
  <c r="F2178" i="2"/>
  <c r="F2179" i="2"/>
  <c r="F2180" i="2"/>
  <c r="F2181" i="2"/>
  <c r="F2182" i="2"/>
  <c r="F2183" i="2"/>
  <c r="F2184" i="2"/>
  <c r="F2185" i="2"/>
  <c r="F2186" i="2"/>
  <c r="F2187" i="2"/>
  <c r="F2188" i="2"/>
  <c r="F2189" i="2"/>
  <c r="F2190" i="2"/>
  <c r="F2191" i="2"/>
  <c r="F2192" i="2"/>
  <c r="F2193" i="2"/>
  <c r="F2194" i="2"/>
  <c r="F2195" i="2"/>
  <c r="F2196" i="2"/>
  <c r="F2197" i="2"/>
  <c r="F2198" i="2"/>
  <c r="F2199" i="2"/>
  <c r="F2200" i="2"/>
  <c r="F2201" i="2"/>
  <c r="F2202" i="2"/>
  <c r="F2203" i="2"/>
  <c r="F2204" i="2"/>
  <c r="F2205" i="2"/>
  <c r="F2206" i="2"/>
  <c r="F2207" i="2"/>
  <c r="F2208" i="2"/>
  <c r="F2209" i="2"/>
  <c r="F2210" i="2"/>
  <c r="F2211" i="2"/>
  <c r="F2212" i="2"/>
  <c r="F2213" i="2"/>
  <c r="F2214" i="2"/>
  <c r="F2215" i="2"/>
  <c r="F2216" i="2"/>
  <c r="F2217" i="2"/>
  <c r="F2218" i="2"/>
  <c r="F2219" i="2"/>
  <c r="F2220" i="2"/>
  <c r="F2221" i="2"/>
  <c r="F2222" i="2"/>
  <c r="F2223" i="2"/>
  <c r="F2224" i="2"/>
  <c r="F2225" i="2"/>
  <c r="F2226" i="2"/>
  <c r="F2227" i="2"/>
  <c r="F2228" i="2"/>
  <c r="F2229" i="2"/>
  <c r="F2230" i="2"/>
  <c r="F2231" i="2"/>
  <c r="F2232" i="2"/>
  <c r="F2233" i="2"/>
  <c r="F2234" i="2"/>
  <c r="F2235" i="2"/>
  <c r="F2236" i="2"/>
  <c r="F2237" i="2"/>
  <c r="F2238" i="2"/>
  <c r="F2239" i="2"/>
  <c r="F2240" i="2"/>
  <c r="F2241" i="2"/>
  <c r="F2242" i="2"/>
  <c r="F2243" i="2"/>
  <c r="F2244" i="2"/>
  <c r="F2245" i="2"/>
  <c r="F2246" i="2"/>
  <c r="F2247" i="2"/>
  <c r="F2248" i="2"/>
  <c r="F2249" i="2"/>
  <c r="F2250" i="2"/>
  <c r="F2251" i="2"/>
  <c r="F2252" i="2"/>
  <c r="F2253" i="2"/>
  <c r="F2254" i="2"/>
  <c r="F2255" i="2"/>
  <c r="F2256" i="2"/>
  <c r="F2257" i="2"/>
  <c r="F2258" i="2"/>
  <c r="F2259" i="2"/>
  <c r="F2260" i="2"/>
  <c r="F2261" i="2"/>
  <c r="F2262" i="2"/>
  <c r="F2263" i="2"/>
  <c r="F2264" i="2"/>
  <c r="F2265" i="2"/>
  <c r="F2266" i="2"/>
  <c r="F2267" i="2"/>
  <c r="F2268" i="2"/>
  <c r="F2269" i="2"/>
  <c r="F2270" i="2"/>
  <c r="F2271" i="2"/>
  <c r="F2272" i="2"/>
  <c r="F2273" i="2"/>
  <c r="F2274" i="2"/>
  <c r="F2275" i="2"/>
  <c r="F2276" i="2"/>
  <c r="F2277" i="2"/>
  <c r="F2278" i="2"/>
  <c r="F2279" i="2"/>
  <c r="F2280" i="2"/>
  <c r="F2281" i="2"/>
  <c r="F2282" i="2"/>
  <c r="F2283" i="2"/>
  <c r="F2284" i="2"/>
  <c r="F2285" i="2"/>
  <c r="F2286" i="2"/>
  <c r="F2287" i="2"/>
  <c r="F2288" i="2"/>
  <c r="F2289" i="2"/>
  <c r="F2290" i="2"/>
  <c r="F2291" i="2"/>
  <c r="F2292" i="2"/>
  <c r="F2293" i="2"/>
  <c r="F2294" i="2"/>
  <c r="F2295" i="2"/>
  <c r="F2296" i="2"/>
  <c r="F2297" i="2"/>
  <c r="F2298" i="2"/>
  <c r="F2299" i="2"/>
  <c r="F2300" i="2"/>
  <c r="F2301" i="2"/>
  <c r="F2302" i="2"/>
  <c r="F2303" i="2"/>
  <c r="F2304" i="2"/>
  <c r="F2305" i="2"/>
  <c r="F2306" i="2"/>
  <c r="F2307" i="2"/>
  <c r="F2308" i="2"/>
  <c r="F2309" i="2"/>
  <c r="F2310" i="2"/>
  <c r="F2311" i="2"/>
  <c r="F2312" i="2"/>
  <c r="F2313" i="2"/>
  <c r="F2314" i="2"/>
  <c r="F2315" i="2"/>
  <c r="F2316" i="2"/>
  <c r="F2317" i="2"/>
  <c r="F2318" i="2"/>
  <c r="F2319" i="2"/>
  <c r="F2320" i="2"/>
  <c r="F2321" i="2"/>
  <c r="F2322" i="2"/>
  <c r="F2323" i="2"/>
  <c r="F2324" i="2"/>
  <c r="F2325" i="2"/>
  <c r="F2326" i="2"/>
  <c r="F2327" i="2"/>
  <c r="F2328" i="2"/>
  <c r="F2329" i="2"/>
  <c r="F2330" i="2"/>
  <c r="F2331" i="2"/>
  <c r="F2332" i="2"/>
  <c r="F2333" i="2"/>
  <c r="F2334" i="2"/>
  <c r="F2335" i="2"/>
  <c r="F2336" i="2"/>
  <c r="F2337" i="2"/>
  <c r="F2338" i="2"/>
  <c r="F2339" i="2"/>
  <c r="F2340" i="2"/>
  <c r="F2341" i="2"/>
  <c r="F2342" i="2"/>
  <c r="F2343" i="2"/>
  <c r="F2344" i="2"/>
  <c r="F2345" i="2"/>
  <c r="F2346" i="2"/>
  <c r="F2347" i="2"/>
  <c r="F2348" i="2"/>
  <c r="F2349" i="2"/>
  <c r="F2350" i="2"/>
  <c r="F2351" i="2"/>
  <c r="F2352" i="2"/>
  <c r="F2353" i="2"/>
  <c r="F2354" i="2"/>
  <c r="F2355" i="2"/>
  <c r="F2356" i="2"/>
  <c r="F2357" i="2"/>
  <c r="F2358" i="2"/>
  <c r="F2359" i="2"/>
  <c r="F2360" i="2"/>
  <c r="F2361" i="2"/>
  <c r="F2362" i="2"/>
  <c r="F2363" i="2"/>
  <c r="F2364" i="2"/>
  <c r="F2365" i="2"/>
  <c r="F2366" i="2"/>
  <c r="F2367" i="2"/>
  <c r="F2368" i="2"/>
  <c r="F2369" i="2"/>
  <c r="F2370" i="2"/>
  <c r="F2371" i="2"/>
  <c r="F2372" i="2"/>
  <c r="F2373" i="2"/>
  <c r="F2374" i="2"/>
  <c r="F2375" i="2"/>
  <c r="F2376" i="2"/>
  <c r="F2377" i="2"/>
  <c r="F2378" i="2"/>
  <c r="F2379" i="2"/>
  <c r="F2380" i="2"/>
  <c r="F2381" i="2"/>
  <c r="F2382" i="2"/>
  <c r="F2383" i="2"/>
  <c r="F2384" i="2"/>
  <c r="F2385" i="2"/>
  <c r="F2386" i="2"/>
  <c r="F2387" i="2"/>
  <c r="F2388" i="2"/>
  <c r="F2389" i="2"/>
  <c r="F2390" i="2"/>
  <c r="F2391" i="2"/>
  <c r="F2392" i="2"/>
  <c r="F2393" i="2"/>
  <c r="F2394" i="2"/>
  <c r="F2395" i="2"/>
  <c r="F2396" i="2"/>
  <c r="F2397" i="2"/>
  <c r="F2398" i="2"/>
  <c r="F2399" i="2"/>
  <c r="F2400" i="2"/>
  <c r="F2401" i="2"/>
  <c r="F2402" i="2"/>
  <c r="F2403" i="2"/>
  <c r="F2404" i="2"/>
  <c r="F2405" i="2"/>
  <c r="F2406" i="2"/>
  <c r="F2407" i="2"/>
  <c r="F2408" i="2"/>
  <c r="F2409" i="2"/>
  <c r="F2410" i="2"/>
  <c r="F2411" i="2"/>
  <c r="F2412" i="2"/>
  <c r="F2413" i="2"/>
  <c r="F2414" i="2"/>
  <c r="F2415" i="2"/>
  <c r="F2416" i="2"/>
  <c r="F2417" i="2"/>
  <c r="F2418" i="2"/>
  <c r="F2419" i="2"/>
  <c r="F2420" i="2"/>
  <c r="F2421" i="2"/>
  <c r="F2422" i="2"/>
  <c r="F2423" i="2"/>
  <c r="F2424" i="2"/>
  <c r="F2425" i="2"/>
  <c r="F2426" i="2"/>
  <c r="F2427" i="2"/>
  <c r="F2428" i="2"/>
  <c r="F2429" i="2"/>
  <c r="F2430" i="2"/>
  <c r="F2431" i="2"/>
  <c r="F2432" i="2"/>
  <c r="F2433" i="2"/>
  <c r="F2434" i="2"/>
  <c r="F2435" i="2"/>
  <c r="F2436" i="2"/>
  <c r="F2437" i="2"/>
  <c r="F2438" i="2"/>
  <c r="F2439" i="2"/>
  <c r="F2440" i="2"/>
  <c r="F2441" i="2"/>
  <c r="F2442" i="2"/>
  <c r="F2443" i="2"/>
  <c r="F2444" i="2"/>
  <c r="F2445" i="2"/>
  <c r="F2446" i="2"/>
  <c r="F2447" i="2"/>
  <c r="F2448" i="2"/>
  <c r="F2449" i="2"/>
  <c r="F2450" i="2"/>
  <c r="F2451" i="2"/>
  <c r="F2452" i="2"/>
  <c r="F2453" i="2"/>
  <c r="F2454" i="2"/>
  <c r="F2455" i="2"/>
  <c r="F2456" i="2"/>
  <c r="F2457" i="2"/>
  <c r="F2458" i="2"/>
  <c r="F2459" i="2"/>
  <c r="F2460" i="2"/>
  <c r="F2461" i="2"/>
  <c r="F2462" i="2"/>
  <c r="F2463" i="2"/>
  <c r="F2464" i="2"/>
  <c r="F2465" i="2"/>
  <c r="F2466" i="2"/>
  <c r="F2467" i="2"/>
  <c r="F2468" i="2"/>
  <c r="F2469" i="2"/>
  <c r="F2470" i="2"/>
  <c r="F2471" i="2"/>
  <c r="F2472" i="2"/>
  <c r="F2473" i="2"/>
  <c r="F2474" i="2"/>
  <c r="F2475" i="2"/>
  <c r="F2476" i="2"/>
  <c r="F2477" i="2"/>
  <c r="F2478" i="2"/>
  <c r="F2479" i="2"/>
  <c r="F2480" i="2"/>
  <c r="F2481" i="2"/>
  <c r="F2482" i="2"/>
  <c r="F2483" i="2"/>
  <c r="F2484" i="2"/>
  <c r="F2485" i="2"/>
  <c r="F2486" i="2"/>
  <c r="F2487" i="2"/>
  <c r="F2488" i="2"/>
  <c r="F2489" i="2"/>
  <c r="F2490" i="2"/>
  <c r="F2491" i="2"/>
  <c r="F2492" i="2"/>
  <c r="F2493" i="2"/>
  <c r="F2494" i="2"/>
  <c r="F2495" i="2"/>
  <c r="F2496" i="2"/>
  <c r="F2497" i="2"/>
  <c r="F2498" i="2"/>
  <c r="F2499" i="2"/>
  <c r="F2500" i="2"/>
  <c r="F2501" i="2"/>
  <c r="F2502" i="2"/>
  <c r="F2503" i="2"/>
  <c r="F2504" i="2"/>
  <c r="F2505" i="2"/>
  <c r="F2506" i="2"/>
  <c r="F2507" i="2"/>
  <c r="F2508" i="2"/>
  <c r="F2509" i="2"/>
  <c r="F2510" i="2"/>
  <c r="F2511" i="2"/>
  <c r="F2512" i="2"/>
  <c r="F2513" i="2"/>
  <c r="F2514" i="2"/>
  <c r="F2515" i="2"/>
  <c r="F2516" i="2"/>
  <c r="F2517" i="2"/>
  <c r="F2518" i="2"/>
  <c r="F2519" i="2"/>
  <c r="F2520" i="2"/>
  <c r="F2521" i="2"/>
  <c r="F2522" i="2"/>
  <c r="F2523" i="2"/>
  <c r="F2524" i="2"/>
  <c r="F2525" i="2"/>
  <c r="F2526" i="2"/>
  <c r="F2527" i="2"/>
  <c r="F2528" i="2"/>
  <c r="F2529" i="2"/>
  <c r="F2530" i="2"/>
  <c r="F2531" i="2"/>
  <c r="F2532" i="2"/>
  <c r="F2533" i="2"/>
  <c r="F2534" i="2"/>
  <c r="F2535" i="2"/>
  <c r="F2536" i="2"/>
  <c r="F2537" i="2"/>
  <c r="F2538" i="2"/>
  <c r="F2539" i="2"/>
  <c r="F2540" i="2"/>
  <c r="F2541" i="2"/>
  <c r="F2542" i="2"/>
  <c r="F2543" i="2"/>
  <c r="F2544" i="2"/>
  <c r="F2545" i="2"/>
  <c r="F2546" i="2"/>
  <c r="F2547" i="2"/>
  <c r="F2548" i="2"/>
  <c r="F2549" i="2"/>
  <c r="F2550" i="2"/>
  <c r="F2551" i="2"/>
  <c r="F2552" i="2"/>
  <c r="F2553" i="2"/>
  <c r="F2554" i="2"/>
  <c r="F2555" i="2"/>
  <c r="F2556" i="2"/>
  <c r="F2557" i="2"/>
  <c r="F2558" i="2"/>
  <c r="F2559" i="2"/>
  <c r="F2560" i="2"/>
  <c r="F2561" i="2"/>
  <c r="F2562" i="2"/>
  <c r="F2563" i="2"/>
  <c r="F2564" i="2"/>
  <c r="F2565" i="2"/>
  <c r="F2566" i="2"/>
  <c r="F2567" i="2"/>
  <c r="F2568" i="2"/>
  <c r="F2569" i="2"/>
  <c r="F2570" i="2"/>
  <c r="F2571" i="2"/>
  <c r="F2572" i="2"/>
  <c r="F2573" i="2"/>
  <c r="F2574" i="2"/>
  <c r="F2575" i="2"/>
  <c r="F2576" i="2"/>
  <c r="F2577" i="2"/>
  <c r="F2578" i="2"/>
  <c r="F2579" i="2"/>
  <c r="F2580" i="2"/>
  <c r="F2581" i="2"/>
  <c r="F2582" i="2"/>
  <c r="F2583" i="2"/>
  <c r="F2584" i="2"/>
  <c r="F2585" i="2"/>
  <c r="F2586" i="2"/>
  <c r="F2587" i="2"/>
  <c r="F2588" i="2"/>
  <c r="F2589" i="2"/>
  <c r="F2590" i="2"/>
  <c r="F2591" i="2"/>
  <c r="F2592" i="2"/>
  <c r="F2593" i="2"/>
  <c r="F2594" i="2"/>
  <c r="F2595" i="2"/>
  <c r="F2596" i="2"/>
  <c r="F2597" i="2"/>
  <c r="F2598" i="2"/>
  <c r="F2599" i="2"/>
  <c r="F2600" i="2"/>
  <c r="F2601" i="2"/>
  <c r="F2602" i="2"/>
  <c r="F2603" i="2"/>
  <c r="F2604" i="2"/>
  <c r="F2605" i="2"/>
  <c r="F2606" i="2"/>
  <c r="F2607" i="2"/>
  <c r="F2608" i="2"/>
  <c r="F2609" i="2"/>
  <c r="F2610" i="2"/>
  <c r="F2611" i="2"/>
  <c r="F2612" i="2"/>
  <c r="F2613" i="2"/>
  <c r="F2614" i="2"/>
  <c r="F2615" i="2"/>
  <c r="F2616" i="2"/>
  <c r="F2617" i="2"/>
  <c r="F2618" i="2"/>
  <c r="F2619" i="2"/>
  <c r="F2620" i="2"/>
  <c r="F2621" i="2"/>
  <c r="F2622" i="2"/>
  <c r="F2623" i="2"/>
  <c r="F2624" i="2"/>
  <c r="F2625" i="2"/>
  <c r="F2626" i="2"/>
  <c r="F2627" i="2"/>
  <c r="F2628" i="2" l="1"/>
  <c r="F2629" i="2"/>
  <c r="F2630" i="2"/>
  <c r="F2631" i="2"/>
  <c r="F2632" i="2"/>
  <c r="F2633" i="2"/>
  <c r="F2634" i="2"/>
  <c r="F2635" i="2"/>
  <c r="F2636" i="2"/>
  <c r="F2637" i="2"/>
  <c r="F2638" i="2"/>
  <c r="F2639" i="2"/>
  <c r="F2640" i="2"/>
  <c r="F2641" i="2"/>
  <c r="F2642" i="2"/>
  <c r="F2643" i="2"/>
  <c r="F2644" i="2"/>
  <c r="F2645" i="2"/>
  <c r="F2646" i="2"/>
  <c r="F2647" i="2"/>
  <c r="F2648" i="2"/>
  <c r="F2649" i="2"/>
  <c r="F2650" i="2"/>
  <c r="F2651" i="2"/>
  <c r="F2652" i="2"/>
  <c r="F2653" i="2"/>
  <c r="F2654" i="2"/>
  <c r="F2655" i="2"/>
  <c r="F2656" i="2"/>
  <c r="F2657" i="2"/>
  <c r="F2658" i="2"/>
  <c r="F2659" i="2"/>
  <c r="F2660" i="2"/>
  <c r="F2661" i="2"/>
  <c r="F2662" i="2"/>
  <c r="F2663" i="2"/>
  <c r="F2664" i="2"/>
  <c r="F2665" i="2"/>
  <c r="F2666" i="2"/>
  <c r="F2667" i="2"/>
  <c r="F2668" i="2"/>
  <c r="F2669" i="2"/>
  <c r="F2670" i="2"/>
  <c r="F2671" i="2"/>
  <c r="F2672" i="2"/>
  <c r="F2673" i="2"/>
  <c r="F2674" i="2"/>
  <c r="F2675" i="2"/>
  <c r="F2676" i="2"/>
  <c r="F2677" i="2"/>
  <c r="F2678" i="2"/>
  <c r="F2679" i="2"/>
  <c r="F2680" i="2"/>
  <c r="F2681" i="2"/>
  <c r="F2682" i="2"/>
  <c r="F2683" i="2"/>
  <c r="F2684" i="2"/>
  <c r="F2685" i="2"/>
  <c r="F2686" i="2"/>
  <c r="F2687" i="2"/>
  <c r="F2688" i="2"/>
  <c r="F2689" i="2"/>
  <c r="F2690" i="2"/>
  <c r="F2691" i="2"/>
  <c r="F2692" i="2"/>
  <c r="F2693" i="2"/>
  <c r="F2694" i="2"/>
  <c r="F2695" i="2"/>
  <c r="F2696" i="2"/>
  <c r="F2697" i="2"/>
  <c r="F2698" i="2"/>
  <c r="F2699" i="2"/>
  <c r="F2700" i="2"/>
  <c r="F2701" i="2"/>
  <c r="F2702" i="2"/>
  <c r="F2703" i="2"/>
  <c r="F2704" i="2"/>
  <c r="F2705" i="2"/>
  <c r="F2706" i="2"/>
  <c r="F2707" i="2"/>
  <c r="F2708" i="2"/>
  <c r="F2709" i="2"/>
  <c r="F2710" i="2"/>
  <c r="F2711" i="2"/>
  <c r="F2712" i="2"/>
  <c r="F2713" i="2"/>
  <c r="F2714" i="2"/>
  <c r="F2715" i="2"/>
  <c r="F2716" i="2"/>
  <c r="F2717" i="2"/>
  <c r="F2718" i="2"/>
  <c r="F2719" i="2"/>
  <c r="F2720" i="2"/>
  <c r="F2721" i="2"/>
  <c r="F2722" i="2"/>
  <c r="F2723" i="2"/>
  <c r="F2724" i="2"/>
  <c r="F2725" i="2"/>
  <c r="F2726" i="2"/>
  <c r="F2727" i="2"/>
  <c r="F2728" i="2"/>
  <c r="F2729" i="2"/>
  <c r="F2730" i="2"/>
  <c r="F2731" i="2"/>
  <c r="F2732" i="2"/>
  <c r="F2733" i="2"/>
  <c r="F2734" i="2"/>
  <c r="F2735" i="2"/>
  <c r="F2736" i="2"/>
  <c r="F2737" i="2"/>
  <c r="F2738" i="2"/>
  <c r="F2739" i="2"/>
  <c r="F2740" i="2"/>
  <c r="F2741" i="2"/>
  <c r="F2742" i="2"/>
  <c r="F2743" i="2"/>
  <c r="F2744" i="2"/>
  <c r="F2745" i="2"/>
  <c r="F2746" i="2"/>
  <c r="F2747" i="2"/>
  <c r="F2748" i="2"/>
  <c r="F2749" i="2"/>
  <c r="F2750" i="2"/>
  <c r="F2751" i="2"/>
  <c r="F2752" i="2"/>
  <c r="F2753" i="2"/>
  <c r="F2754" i="2"/>
  <c r="F2755" i="2"/>
  <c r="F2756" i="2"/>
  <c r="F2757" i="2"/>
  <c r="F2758" i="2"/>
  <c r="F2759" i="2"/>
  <c r="F2760" i="2"/>
  <c r="F2761" i="2"/>
  <c r="F2762" i="2"/>
  <c r="F2763" i="2"/>
  <c r="F2764" i="2"/>
  <c r="F2765" i="2"/>
  <c r="F2766" i="2"/>
  <c r="F2767" i="2"/>
  <c r="F2768" i="2"/>
  <c r="F2769" i="2"/>
  <c r="F2770" i="2"/>
  <c r="F2771" i="2"/>
  <c r="F2772" i="2"/>
  <c r="F2773" i="2"/>
  <c r="F2774" i="2"/>
  <c r="F2775" i="2"/>
  <c r="F2776" i="2"/>
  <c r="F2777" i="2"/>
  <c r="F2778" i="2"/>
  <c r="F2779" i="2"/>
  <c r="F2780" i="2"/>
  <c r="F2781" i="2"/>
  <c r="F2782" i="2"/>
  <c r="F2783" i="2"/>
  <c r="F2784" i="2"/>
  <c r="F2785" i="2"/>
  <c r="F2786" i="2"/>
  <c r="F2787" i="2"/>
  <c r="F2788" i="2"/>
  <c r="F2789" i="2"/>
  <c r="F2790" i="2"/>
  <c r="F2791" i="2"/>
  <c r="F2792" i="2"/>
  <c r="F2793" i="2"/>
  <c r="F2794" i="2"/>
  <c r="F2795" i="2"/>
  <c r="F2796" i="2"/>
  <c r="F2797" i="2"/>
  <c r="F2798" i="2"/>
  <c r="F2799" i="2"/>
  <c r="F2800" i="2"/>
  <c r="F2801" i="2"/>
  <c r="F2802" i="2"/>
  <c r="F2803" i="2"/>
  <c r="F2804" i="2"/>
  <c r="F2805" i="2"/>
  <c r="F2806" i="2"/>
  <c r="F2807" i="2"/>
  <c r="F2808" i="2"/>
  <c r="F2809" i="2"/>
  <c r="F2810" i="2"/>
  <c r="F2811" i="2"/>
  <c r="F2812" i="2"/>
  <c r="F2813" i="2"/>
  <c r="F2814" i="2"/>
  <c r="F2815" i="2"/>
  <c r="F2816" i="2"/>
  <c r="F2817" i="2"/>
  <c r="F2818" i="2"/>
  <c r="F2819" i="2"/>
  <c r="F2820" i="2"/>
  <c r="F2821" i="2"/>
  <c r="F2822" i="2"/>
  <c r="F2823" i="2"/>
  <c r="F2824" i="2"/>
  <c r="F2825" i="2"/>
  <c r="F2826" i="2"/>
  <c r="F2827" i="2"/>
  <c r="F2828" i="2"/>
  <c r="F2829" i="2"/>
  <c r="F2830" i="2"/>
  <c r="F2831" i="2"/>
  <c r="F2832" i="2"/>
  <c r="F2833" i="2"/>
  <c r="F2834" i="2"/>
  <c r="F2835" i="2"/>
  <c r="F2836" i="2"/>
  <c r="F2837" i="2"/>
  <c r="F2838" i="2"/>
  <c r="F2839" i="2"/>
  <c r="F2840" i="2"/>
  <c r="F2841" i="2"/>
  <c r="F2842" i="2"/>
  <c r="F2843" i="2"/>
  <c r="F2844" i="2"/>
  <c r="F2845" i="2"/>
  <c r="F2846" i="2"/>
  <c r="F2847" i="2"/>
  <c r="F2848" i="2"/>
  <c r="F2849" i="2"/>
  <c r="F2850" i="2"/>
  <c r="F2851" i="2"/>
  <c r="F2852" i="2"/>
  <c r="F2853" i="2"/>
  <c r="F2854" i="2"/>
  <c r="F2855" i="2"/>
  <c r="F2856" i="2"/>
  <c r="F2857" i="2"/>
  <c r="F2858" i="2"/>
  <c r="F2859" i="2"/>
  <c r="F2860" i="2"/>
  <c r="F2861" i="2"/>
  <c r="F2862" i="2"/>
  <c r="F2863" i="2"/>
  <c r="F2864" i="2"/>
  <c r="F2865" i="2"/>
  <c r="F2866" i="2"/>
  <c r="F2867" i="2"/>
  <c r="F2868" i="2"/>
  <c r="F2869" i="2"/>
  <c r="F2870" i="2"/>
  <c r="F2871" i="2"/>
  <c r="F2872" i="2"/>
  <c r="F2873" i="2"/>
  <c r="F2874" i="2"/>
  <c r="F2875" i="2"/>
  <c r="F2876" i="2"/>
  <c r="F2877" i="2"/>
  <c r="F2878" i="2"/>
  <c r="F2879" i="2"/>
  <c r="F2880" i="2"/>
  <c r="F2881" i="2"/>
  <c r="F2882" i="2"/>
  <c r="F2883" i="2"/>
  <c r="F2884" i="2"/>
  <c r="F2885" i="2"/>
  <c r="F2886" i="2"/>
  <c r="F2887" i="2"/>
  <c r="F2888" i="2"/>
  <c r="F2889" i="2"/>
  <c r="F2890" i="2"/>
  <c r="F2891" i="2"/>
  <c r="F2892" i="2"/>
  <c r="F2893" i="2"/>
  <c r="F2894" i="2"/>
  <c r="F2895" i="2"/>
  <c r="F2896" i="2"/>
  <c r="F2897" i="2"/>
  <c r="F2898" i="2"/>
  <c r="F2899" i="2"/>
  <c r="F2900" i="2"/>
  <c r="F2901" i="2"/>
  <c r="F2902" i="2"/>
  <c r="F2903" i="2"/>
  <c r="F2904" i="2"/>
  <c r="F2905" i="2"/>
  <c r="F2906" i="2"/>
  <c r="F2907" i="2"/>
  <c r="F2908" i="2"/>
  <c r="F2909" i="2"/>
  <c r="F2910" i="2"/>
  <c r="F2911" i="2"/>
  <c r="F2912" i="2"/>
  <c r="F2913" i="2"/>
  <c r="F2914" i="2"/>
  <c r="F2915" i="2"/>
  <c r="F2916" i="2"/>
  <c r="F2917" i="2"/>
  <c r="F2918" i="2"/>
  <c r="F2919" i="2"/>
  <c r="F2920" i="2"/>
  <c r="F2921" i="2"/>
  <c r="F2922" i="2"/>
  <c r="F2923" i="2"/>
  <c r="F2924" i="2"/>
  <c r="F2925" i="2"/>
  <c r="F2926" i="2"/>
  <c r="F2927" i="2"/>
  <c r="F2928" i="2"/>
  <c r="F2929" i="2"/>
  <c r="F2930" i="2"/>
  <c r="F2931" i="2"/>
  <c r="F2932" i="2"/>
  <c r="F2933" i="2"/>
  <c r="F2934" i="2"/>
  <c r="F2935" i="2"/>
  <c r="F2936" i="2"/>
  <c r="F2937" i="2"/>
  <c r="F2938" i="2"/>
  <c r="F2939" i="2"/>
  <c r="F2940" i="2"/>
  <c r="F2941" i="2"/>
  <c r="F2942" i="2"/>
  <c r="F2943" i="2"/>
  <c r="F2944" i="2"/>
  <c r="F2945" i="2"/>
  <c r="F2946" i="2"/>
  <c r="F2947" i="2"/>
  <c r="F2948" i="2"/>
  <c r="F2949" i="2"/>
  <c r="F2950" i="2"/>
  <c r="F2951" i="2"/>
  <c r="F2952" i="2"/>
  <c r="F2953" i="2"/>
  <c r="F2954" i="2"/>
  <c r="F2955" i="2"/>
  <c r="F2956" i="2"/>
  <c r="F2957" i="2"/>
  <c r="F2958" i="2"/>
  <c r="F2959" i="2"/>
  <c r="F2960" i="2"/>
  <c r="F2961" i="2"/>
  <c r="F2962" i="2"/>
  <c r="F2963" i="2"/>
  <c r="F2964" i="2"/>
  <c r="F2965" i="2"/>
  <c r="F2966" i="2"/>
  <c r="F2967" i="2"/>
  <c r="F2968" i="2"/>
  <c r="F2969" i="2"/>
  <c r="F2970" i="2"/>
  <c r="F2971" i="2"/>
  <c r="F2972" i="2"/>
  <c r="F2973" i="2"/>
  <c r="F2974" i="2"/>
  <c r="F2975" i="2"/>
  <c r="F2976" i="2"/>
  <c r="F2977" i="2"/>
  <c r="F2978" i="2"/>
  <c r="F2979" i="2"/>
  <c r="F2980" i="2"/>
  <c r="F2981" i="2"/>
  <c r="F2982" i="2"/>
  <c r="F2983" i="2"/>
  <c r="F2984" i="2"/>
  <c r="F2985" i="2"/>
  <c r="F2986" i="2"/>
  <c r="F2987" i="2"/>
  <c r="F2988" i="2"/>
  <c r="F2989" i="2"/>
  <c r="F2990" i="2"/>
  <c r="F2991" i="2"/>
  <c r="F2992" i="2"/>
  <c r="F2993" i="2"/>
  <c r="F2994" i="2"/>
  <c r="F2995" i="2"/>
  <c r="F2996" i="2"/>
  <c r="F2997" i="2"/>
  <c r="F2998" i="2"/>
  <c r="F2999" i="2"/>
  <c r="F3000" i="2"/>
  <c r="F3001" i="2"/>
  <c r="F3002" i="2"/>
  <c r="F3003" i="2"/>
  <c r="F3004" i="2"/>
  <c r="F3005" i="2"/>
  <c r="F3006" i="2"/>
  <c r="F3007" i="2"/>
  <c r="F3008" i="2"/>
  <c r="F3009" i="2"/>
  <c r="F3010" i="2"/>
  <c r="F3011" i="2"/>
  <c r="F3012" i="2"/>
  <c r="F3013" i="2"/>
  <c r="F3014" i="2"/>
  <c r="F3015" i="2"/>
  <c r="F3016" i="2"/>
  <c r="F3017" i="2"/>
  <c r="F3018" i="2"/>
  <c r="F3019" i="2"/>
  <c r="F3020" i="2"/>
  <c r="F3021" i="2"/>
  <c r="F3022" i="2"/>
  <c r="F3023" i="2"/>
  <c r="F3024" i="2"/>
  <c r="F3025" i="2"/>
  <c r="F3026" i="2"/>
  <c r="F3027" i="2"/>
  <c r="F3028" i="2"/>
  <c r="F3029" i="2"/>
  <c r="F3030" i="2"/>
  <c r="F3031" i="2"/>
  <c r="F3032" i="2"/>
  <c r="F3033" i="2"/>
  <c r="F3034" i="2"/>
  <c r="F3035" i="2"/>
  <c r="F3036" i="2"/>
  <c r="F3037" i="2"/>
  <c r="F3038" i="2"/>
  <c r="F3039" i="2"/>
  <c r="F3040" i="2"/>
  <c r="F3041" i="2"/>
  <c r="F3042" i="2"/>
  <c r="F3043" i="2"/>
  <c r="F3044" i="2"/>
  <c r="F3045" i="2"/>
  <c r="F3046" i="2"/>
  <c r="F3047" i="2"/>
  <c r="F3048" i="2"/>
  <c r="F3049" i="2"/>
  <c r="F3050" i="2"/>
  <c r="F3051" i="2"/>
  <c r="F3052" i="2"/>
  <c r="F3053" i="2"/>
  <c r="F3054" i="2"/>
  <c r="F3055" i="2"/>
  <c r="F3056" i="2"/>
  <c r="F3057" i="2"/>
  <c r="F3058" i="2"/>
  <c r="F3059" i="2"/>
</calcChain>
</file>

<file path=xl/sharedStrings.xml><?xml version="1.0" encoding="utf-8"?>
<sst xmlns="http://schemas.openxmlformats.org/spreadsheetml/2006/main" count="12372" uniqueCount="5638">
  <si>
    <t>Filter values</t>
  </si>
  <si>
    <t>AK_DaceEDpyc_1_vs_DaceE_1 (11.10.2018).Ratio_of_Medians</t>
  </si>
  <si>
    <t>AK_DaceEDpyc_2_vs_DaceE_2 (11.10.2018).Ratio_of_Medians</t>
  </si>
  <si>
    <t>AK_DaceEDpyc_3_vs_DaceE_3 (11.10.2018).Ratio_of_Medians</t>
  </si>
  <si>
    <t>Average</t>
  </si>
  <si>
    <t>Count</t>
  </si>
  <si>
    <t>P-value</t>
  </si>
  <si>
    <t>Annotation</t>
  </si>
  <si>
    <t>cg0001</t>
  </si>
  <si>
    <t>dnaA, chromosomal replication initiation protein</t>
  </si>
  <si>
    <t>cg0004</t>
  </si>
  <si>
    <t>dnaN, DNA polymerase III subunit beta</t>
  </si>
  <si>
    <t>cg0005</t>
  </si>
  <si>
    <t>recF, recombination protein F</t>
  </si>
  <si>
    <t>cg0006</t>
  </si>
  <si>
    <t>hypothetical protein cg0006 | hypothetical protein cg0006</t>
  </si>
  <si>
    <t>cg0007</t>
  </si>
  <si>
    <t>gyrB, DNA topoisomerase IV subunit B</t>
  </si>
  <si>
    <t>cg0008</t>
  </si>
  <si>
    <t>hypothetical protein cg0008 | hypothetical protein cg0008</t>
  </si>
  <si>
    <t>cg0009</t>
  </si>
  <si>
    <t>uncharacterized membrane protein</t>
  </si>
  <si>
    <t>cg0010</t>
  </si>
  <si>
    <t>hypothetical protein cg0010</t>
  </si>
  <si>
    <t>cg0012</t>
  </si>
  <si>
    <t>ssuR, sulphonate sulphur utilization transcriptional regulator SsuR</t>
  </si>
  <si>
    <t>cg0014</t>
  </si>
  <si>
    <t>helix-turn-helix protein, CopG family</t>
  </si>
  <si>
    <t>cg0015</t>
  </si>
  <si>
    <t>gyrA, DNA gyrase subunit A</t>
  </si>
  <si>
    <t>cg0016</t>
  </si>
  <si>
    <t>putative integral membrane protein</t>
  </si>
  <si>
    <t>cg0018</t>
  </si>
  <si>
    <t>hypothetical membrane protein</t>
  </si>
  <si>
    <t>cg0021</t>
  </si>
  <si>
    <t>hypothetical protein cg0021</t>
  </si>
  <si>
    <t>cg0025</t>
  </si>
  <si>
    <t>putative integral membrane cytochrome biogenesis protein</t>
  </si>
  <si>
    <t>cg0026</t>
  </si>
  <si>
    <t>HCCA isomerase, secreted protein</t>
  </si>
  <si>
    <t>cg0039</t>
  </si>
  <si>
    <t>putative transcriptional regulator</t>
  </si>
  <si>
    <t>cg0040</t>
  </si>
  <si>
    <t>putative secreted protein</t>
  </si>
  <si>
    <t>cg0042</t>
  </si>
  <si>
    <t>permease of ABC transporter | permease of ABC transporter</t>
  </si>
  <si>
    <t>cg0044</t>
  </si>
  <si>
    <t>rbsB, ABC transporter/periplasmic D-ribose-binding protein | rbsB, ABC transporter/periplasmic D-ribose-binding protein</t>
  </si>
  <si>
    <t>cg0045</t>
  </si>
  <si>
    <t>probable ABC transport protein, membrane component</t>
  </si>
  <si>
    <t>cg0046</t>
  </si>
  <si>
    <t>probable ABC transport protein, ATP-binding compon</t>
  </si>
  <si>
    <t>cg0047</t>
  </si>
  <si>
    <t>hypothetical protein cg0047</t>
  </si>
  <si>
    <t>cg0048</t>
  </si>
  <si>
    <t>ppiA, peptidyl-prolyl cis-trans isomerase B</t>
  </si>
  <si>
    <t>cg0052</t>
  </si>
  <si>
    <t>siderophore ABC transporter, permease protein</t>
  </si>
  <si>
    <t>cg0053</t>
  </si>
  <si>
    <t>siderophore ABC transporter, ATP-binding protein</t>
  </si>
  <si>
    <t>cg0055</t>
  </si>
  <si>
    <t>crgA, ortholog of Rv0011c, member of the cell division complex in mycobacteria</t>
  </si>
  <si>
    <t>cg0057</t>
  </si>
  <si>
    <t>pknB, eukaryotic-type serine/threonine kinase</t>
  </si>
  <si>
    <t>cg0059</t>
  </si>
  <si>
    <t>pknA, serine/threonine protein kinase</t>
  </si>
  <si>
    <t>cg0060</t>
  </si>
  <si>
    <t>pbpA, D-alanyl-D-alanine carboxypeptidase | pbpA, D-alanyl-D-alanine carboxypeptidase</t>
  </si>
  <si>
    <t>cg0061</t>
  </si>
  <si>
    <t>rodA, putative FTSW/RODA/SPOVE family cell cycle protein</t>
  </si>
  <si>
    <t>cg0062</t>
  </si>
  <si>
    <t>ppp, protein phosphatase</t>
  </si>
  <si>
    <t>cg0063</t>
  </si>
  <si>
    <t>secreted protein</t>
  </si>
  <si>
    <t>cg0064</t>
  </si>
  <si>
    <t>hypothetical protein cg0064 | hypothetical protein cg0064</t>
  </si>
  <si>
    <t>cg0066</t>
  </si>
  <si>
    <t>hypothetical protein cg0066</t>
  </si>
  <si>
    <t>cg0067</t>
  </si>
  <si>
    <t>gabD3, succinate-semialdehyde dehydrogenase (NADP+)</t>
  </si>
  <si>
    <t>cg0070</t>
  </si>
  <si>
    <t>phenol 2-monooxygenase</t>
  </si>
  <si>
    <t>cg0072</t>
  </si>
  <si>
    <t>hypothetical protein cg0072</t>
  </si>
  <si>
    <t>cg0075</t>
  </si>
  <si>
    <t>hypothetical protein cg0075</t>
  </si>
  <si>
    <t>cg0079</t>
  </si>
  <si>
    <t>cg0080</t>
  </si>
  <si>
    <t>CorA-like Mg2+ transporter protein | CorA-like Mg2+ transporter protein</t>
  </si>
  <si>
    <t>cg0081</t>
  </si>
  <si>
    <t>putative tautomerase</t>
  </si>
  <si>
    <t>cg0082</t>
  </si>
  <si>
    <t>voltage gated chloride channel</t>
  </si>
  <si>
    <t>cg0083</t>
  </si>
  <si>
    <t>mononucleotide transporter</t>
  </si>
  <si>
    <t>cg0085</t>
  </si>
  <si>
    <t>phoH1, ATPase related to phosphate starvation-inducible protein | phoH1, ATPase related to phosphate starvation-inducible protein | phoH1, ATPase related to phosphate starvation-inducible protein</t>
  </si>
  <si>
    <t>cg0087</t>
  </si>
  <si>
    <t>probable transmembrane transport protein</t>
  </si>
  <si>
    <t>cg0089</t>
  </si>
  <si>
    <t>citA, sensory histidine kinase in two-component retgulat</t>
  </si>
  <si>
    <t>cg0090</t>
  </si>
  <si>
    <t>citB, two-component response regulator CitB</t>
  </si>
  <si>
    <t>cg0091</t>
  </si>
  <si>
    <t>D-isomer specific 2-hydroxyacid dehydrogenase</t>
  </si>
  <si>
    <t>cg0092</t>
  </si>
  <si>
    <t>hypothetical protein cg0092</t>
  </si>
  <si>
    <t>cg0095</t>
  </si>
  <si>
    <t>bioB, biotin synthase</t>
  </si>
  <si>
    <t>cg0105</t>
  </si>
  <si>
    <t>hypothetical protein cg0105</t>
  </si>
  <si>
    <t>cg0107</t>
  </si>
  <si>
    <t>cg0109</t>
  </si>
  <si>
    <t>triacylglycerol lipase precursor</t>
  </si>
  <si>
    <t>cg0111</t>
  </si>
  <si>
    <t>hypothetical protein cg0111</t>
  </si>
  <si>
    <t>cg0112</t>
  </si>
  <si>
    <t>ureR, bacterial regulatory protein, MarR family</t>
  </si>
  <si>
    <t>cg0113</t>
  </si>
  <si>
    <t>ureA, probable urease gamma subunit</t>
  </si>
  <si>
    <t>cg0114</t>
  </si>
  <si>
    <t>ureB, urease beta subunit</t>
  </si>
  <si>
    <t>cg0115</t>
  </si>
  <si>
    <t>ureC, urease alpha subunit</t>
  </si>
  <si>
    <t>cg0116</t>
  </si>
  <si>
    <t>ureE, urease accessory protein</t>
  </si>
  <si>
    <t>cg0117</t>
  </si>
  <si>
    <t>ureF, urease accessory protein</t>
  </si>
  <si>
    <t>cg0118</t>
  </si>
  <si>
    <t>ureG, urease accessory protein</t>
  </si>
  <si>
    <t>cg0119</t>
  </si>
  <si>
    <t>ureD, urease accessory protein</t>
  </si>
  <si>
    <t>cg0120</t>
  </si>
  <si>
    <t>esterase/lipase/thioesterase family protein | esterase/lipase/thioesterase family protein</t>
  </si>
  <si>
    <t>cg0122</t>
  </si>
  <si>
    <t>putative glycerol 3-phosphate dehydrogenase</t>
  </si>
  <si>
    <t>cg0123</t>
  </si>
  <si>
    <t>putative heat shock protein (HSP90-family)</t>
  </si>
  <si>
    <t>cg0124</t>
  </si>
  <si>
    <t>amn, AMP nucleosidase</t>
  </si>
  <si>
    <t>cg0127</t>
  </si>
  <si>
    <t>thiamine pyrophosphate dependent enzyme | thiamine pyrophosphate dependent enzyme</t>
  </si>
  <si>
    <t>cg0128</t>
  </si>
  <si>
    <t>secreted protein, signal peptide</t>
  </si>
  <si>
    <t>cg0129</t>
  </si>
  <si>
    <t>putA, proline dehydrogenase/delta-1-pyrroline-5-carboxylate dehydrogenase</t>
  </si>
  <si>
    <t>cg0131</t>
  </si>
  <si>
    <t>putative oxidoreductase | putative oxidoreductase</t>
  </si>
  <si>
    <t>cg0133</t>
  </si>
  <si>
    <t>p-aminobenzoyl-glutamate transporter</t>
  </si>
  <si>
    <t>cg0134</t>
  </si>
  <si>
    <t>hydrolase, AMA/HIPO/HYUC family</t>
  </si>
  <si>
    <t>cg0135</t>
  </si>
  <si>
    <t>putative inner membrane protein</t>
  </si>
  <si>
    <t>cg0136</t>
  </si>
  <si>
    <t>hypothetical protein cg0136</t>
  </si>
  <si>
    <t>cg0138</t>
  </si>
  <si>
    <t>ATP/GTP-binding protein</t>
  </si>
  <si>
    <t>cg0139</t>
  </si>
  <si>
    <t>bacterial regulatory proteins, DeoR family | bacterial regulatory proteins, DeoR family</t>
  </si>
  <si>
    <t>cg0141</t>
  </si>
  <si>
    <t>glyoxalase/bleomycin resistance protein/dioxygenas</t>
  </si>
  <si>
    <t>cg0142</t>
  </si>
  <si>
    <t>sixA, phosphohistidine phosphatase</t>
  </si>
  <si>
    <t>cg0143</t>
  </si>
  <si>
    <t>mtlD, mannitol 2-dehydrogenase</t>
  </si>
  <si>
    <t>cg0144</t>
  </si>
  <si>
    <t>rbtT, putative ribitol transporter</t>
  </si>
  <si>
    <t>cg0147</t>
  </si>
  <si>
    <t>xylB, xylulose kinase</t>
  </si>
  <si>
    <t>cg0148</t>
  </si>
  <si>
    <t>panC, pantoate--beta-alanine ligase protein</t>
  </si>
  <si>
    <t>cg0149</t>
  </si>
  <si>
    <t>panB, 3-methyl-2-oxobutanoate hydroxymethyltransferase</t>
  </si>
  <si>
    <t>cg0150</t>
  </si>
  <si>
    <t>bacterial regulatory protein</t>
  </si>
  <si>
    <t>cg0151</t>
  </si>
  <si>
    <t>mag, 3-methyladenine DNA glycosylase</t>
  </si>
  <si>
    <t>cg0153</t>
  </si>
  <si>
    <t>hde, probable esterase/lipase protein</t>
  </si>
  <si>
    <t>cg0154</t>
  </si>
  <si>
    <t>haloacid dehalogenase-like hydrolase</t>
  </si>
  <si>
    <t>cg0155</t>
  </si>
  <si>
    <t>putative acetyltransferase</t>
  </si>
  <si>
    <t>cg0156</t>
  </si>
  <si>
    <t>cysR, transcriptional regulator involved in sulphonate utilisation</t>
  </si>
  <si>
    <t>cg0159</t>
  </si>
  <si>
    <t>hypothetical protein cg0159 | hypothetical protein cg0159</t>
  </si>
  <si>
    <t>cg0160</t>
  </si>
  <si>
    <t>hypothetical protein cg0160 | hypothetical protein cg0160</t>
  </si>
  <si>
    <t>cg0161</t>
  </si>
  <si>
    <t>putative secreted or membrane protein</t>
  </si>
  <si>
    <t>cg0162</t>
  </si>
  <si>
    <t>membrane spanning protein</t>
  </si>
  <si>
    <t>cg0163</t>
  </si>
  <si>
    <t>N-acetylglucosaminyltransferase</t>
  </si>
  <si>
    <t>cg0165</t>
  </si>
  <si>
    <t>ABC-2 type transporter</t>
  </si>
  <si>
    <t>cg0166</t>
  </si>
  <si>
    <t>repeat containing protein</t>
  </si>
  <si>
    <t>cg0170</t>
  </si>
  <si>
    <t>probable transmembrane protein</t>
  </si>
  <si>
    <t>cg0171</t>
  </si>
  <si>
    <t>cg0172</t>
  </si>
  <si>
    <t>panD, aspartate 1-decarboxylase precursor</t>
  </si>
  <si>
    <t>cg0173</t>
  </si>
  <si>
    <t>hypothetical protein cg0173</t>
  </si>
  <si>
    <t>cg0174</t>
  </si>
  <si>
    <t>putative transport protein</t>
  </si>
  <si>
    <t>cg0175</t>
  </si>
  <si>
    <t>cg0176</t>
  </si>
  <si>
    <t>permease</t>
  </si>
  <si>
    <t>cg0177</t>
  </si>
  <si>
    <t>hypothetical protein cg0177</t>
  </si>
  <si>
    <t>cg0178</t>
  </si>
  <si>
    <t>hrpB, probable ATP-dependent RNA helicase protein</t>
  </si>
  <si>
    <t>cg0179</t>
  </si>
  <si>
    <t>membrane protein</t>
  </si>
  <si>
    <t>cg0180</t>
  </si>
  <si>
    <t>maa, maltose O-acetyltransferase</t>
  </si>
  <si>
    <t>cg0184</t>
  </si>
  <si>
    <t>hypothetical protein cg0184</t>
  </si>
  <si>
    <t>cg0185</t>
  </si>
  <si>
    <t>cg0186</t>
  </si>
  <si>
    <t>methylated-DNA--protein-cysteine methyltransferase</t>
  </si>
  <si>
    <t>cg0187</t>
  </si>
  <si>
    <t>hypothetical protein cg0187</t>
  </si>
  <si>
    <t>cg0188</t>
  </si>
  <si>
    <t>hypothetical protein cg0188</t>
  </si>
  <si>
    <t>cg0191</t>
  </si>
  <si>
    <t>translation initiation inhibitor</t>
  </si>
  <si>
    <t>cg0192</t>
  </si>
  <si>
    <t>hypothetical protein cg0192</t>
  </si>
  <si>
    <t>cg0193</t>
  </si>
  <si>
    <t>pepO, endopeptidase O</t>
  </si>
  <si>
    <t>cg0194</t>
  </si>
  <si>
    <t>hypothetical secreted protein</t>
  </si>
  <si>
    <t>cg0195</t>
  </si>
  <si>
    <t>cg0196</t>
  </si>
  <si>
    <t>bacterial regulatory proteins, GntR family</t>
  </si>
  <si>
    <t>cg0197</t>
  </si>
  <si>
    <t>iolC, myo-Inositol catabolism, carbohydrate kinase</t>
  </si>
  <si>
    <t>cg0199</t>
  </si>
  <si>
    <t>iolA, myo-Inositol catabolism, aldehyde dehydrogenase</t>
  </si>
  <si>
    <t>cg0201</t>
  </si>
  <si>
    <t>iolB, enzyme involved in inositol metabolism</t>
  </si>
  <si>
    <t>cg0202</t>
  </si>
  <si>
    <t>iolD, putative acetolactate synthase protein</t>
  </si>
  <si>
    <t>cg0203</t>
  </si>
  <si>
    <t>iolE, 2-Keto-myo-inositol dehydratase</t>
  </si>
  <si>
    <t>cg0204</t>
  </si>
  <si>
    <t>iolG, putative oxidoreductase myo-inositol 2-dehydrogena</t>
  </si>
  <si>
    <t>cg0205</t>
  </si>
  <si>
    <t>iolH, myo-inositol catabolism protein</t>
  </si>
  <si>
    <t>cg0206</t>
  </si>
  <si>
    <t>probable transporter</t>
  </si>
  <si>
    <t>cg0208</t>
  </si>
  <si>
    <t>hypothetical protein cg0208</t>
  </si>
  <si>
    <t>cg0209</t>
  </si>
  <si>
    <t>hypothetical protein cg0209</t>
  </si>
  <si>
    <t>cg0210</t>
  </si>
  <si>
    <t>LacI-family transcriptional regulatory protein</t>
  </si>
  <si>
    <t>cg0212</t>
  </si>
  <si>
    <t>phosphate isomerase/epimerase</t>
  </si>
  <si>
    <t>cg0214</t>
  </si>
  <si>
    <t>hypothetical protein cg0214</t>
  </si>
  <si>
    <t>cg0215</t>
  </si>
  <si>
    <t>cspA, cold-shock protein CSPA | cspA, cold-shock protein CSPA</t>
  </si>
  <si>
    <t>cg0220</t>
  </si>
  <si>
    <t>acetyltransferase, GNAT family</t>
  </si>
  <si>
    <t>cg0221</t>
  </si>
  <si>
    <t>probable LacI-family transcriptional regulator</t>
  </si>
  <si>
    <t>cg0222</t>
  </si>
  <si>
    <t>cg0223</t>
  </si>
  <si>
    <t>iolT1, myo-Inositol transporter | iolT1, myo-Inositol transporter</t>
  </si>
  <si>
    <t>cg0226</t>
  </si>
  <si>
    <t>tnp2f(ISCg2f), transposase</t>
  </si>
  <si>
    <t>cg0228</t>
  </si>
  <si>
    <t>sensor histidine kinase of two-component system, fragment</t>
  </si>
  <si>
    <t>cg0229</t>
  </si>
  <si>
    <t>gltB, glutamine 2-oxoglutarate aminotransferase large SU</t>
  </si>
  <si>
    <t>cg0230</t>
  </si>
  <si>
    <t>gltD, glutamine 2-oxoglutarate aminotransferase small SU</t>
  </si>
  <si>
    <t>cg0232</t>
  </si>
  <si>
    <t>cg0233</t>
  </si>
  <si>
    <t>hypothetical protein cg0233</t>
  </si>
  <si>
    <t>cg0235</t>
  </si>
  <si>
    <t>emb, arabinosyltransferase | emb, arabinosyltransferase</t>
  </si>
  <si>
    <t>cg0236</t>
  </si>
  <si>
    <t>aftA, arabinofuranosyltransferase | aftA, arabinofuranosyltransferase</t>
  </si>
  <si>
    <t>cg0237</t>
  </si>
  <si>
    <t>short chain dehydrogenase</t>
  </si>
  <si>
    <t>cg0238</t>
  </si>
  <si>
    <t>L-gulonolactone oxidase</t>
  </si>
  <si>
    <t>cg0239</t>
  </si>
  <si>
    <t>hypothetical protein cg0239</t>
  </si>
  <si>
    <t>cg0240</t>
  </si>
  <si>
    <t>cg0241</t>
  </si>
  <si>
    <t>hypothetical protein cg0241</t>
  </si>
  <si>
    <t>cg0242</t>
  </si>
  <si>
    <t>hypothetical protein cg0242</t>
  </si>
  <si>
    <t>cg0243</t>
  </si>
  <si>
    <t>cg0244</t>
  </si>
  <si>
    <t>cg0245</t>
  </si>
  <si>
    <t>hypothetical protein cg0245 | hypothetical protein cg0245</t>
  </si>
  <si>
    <t>cg0246</t>
  </si>
  <si>
    <t>glycosyl transferase</t>
  </si>
  <si>
    <t>cg0247</t>
  </si>
  <si>
    <t>hypothetical protein cg0247</t>
  </si>
  <si>
    <t>cg0248</t>
  </si>
  <si>
    <t>putative ABC-type polysaccharide/polyol phosphate export sytem, ATPase</t>
  </si>
  <si>
    <t>cg0249</t>
  </si>
  <si>
    <t>polysaccharide/polyol phosphate export systems, permease component</t>
  </si>
  <si>
    <t>cg0250</t>
  </si>
  <si>
    <t>aminotransferase</t>
  </si>
  <si>
    <t>cg0251</t>
  </si>
  <si>
    <t>quinone oxidoreductase</t>
  </si>
  <si>
    <t>cg0253</t>
  </si>
  <si>
    <t>flavodoxin reductase</t>
  </si>
  <si>
    <t>cg0255</t>
  </si>
  <si>
    <t>hypothetical protein cg0255</t>
  </si>
  <si>
    <t>cg0256</t>
  </si>
  <si>
    <t>hypothetical protein cg0256</t>
  </si>
  <si>
    <t>cg0257</t>
  </si>
  <si>
    <t>molybdopterin biosynthesis protein MoeB</t>
  </si>
  <si>
    <t>cg0258</t>
  </si>
  <si>
    <t>moaE, molybdopterin synthase, large subunit</t>
  </si>
  <si>
    <t>cg0259</t>
  </si>
  <si>
    <t>moaB, molybdenum cofactor biosynthesis protein</t>
  </si>
  <si>
    <t>cg0260</t>
  </si>
  <si>
    <t>moaC, molybdenum cofactor biosynthesis protein C</t>
  </si>
  <si>
    <t>cg0261</t>
  </si>
  <si>
    <t>moeA1, molybdopterin CO-factor synthesis protein</t>
  </si>
  <si>
    <t>cg0263</t>
  </si>
  <si>
    <t>modA, molybdate-binding secreted protein</t>
  </si>
  <si>
    <t>cg0264</t>
  </si>
  <si>
    <t>putative molybdopterin converting factor</t>
  </si>
  <si>
    <t>cg0265</t>
  </si>
  <si>
    <t>ABC transporter ATP-binding protein</t>
  </si>
  <si>
    <t>cg0266</t>
  </si>
  <si>
    <t>cg0267</t>
  </si>
  <si>
    <t>aroT, aminotransferase, uses aromatic amino acids</t>
  </si>
  <si>
    <t>cg0272</t>
  </si>
  <si>
    <t>bacterial regulatory protein, LysR family</t>
  </si>
  <si>
    <t>cg0275</t>
  </si>
  <si>
    <t>mgtE2, mg2+ transporter</t>
  </si>
  <si>
    <t>cg0277</t>
  </si>
  <si>
    <t>dccT, dicarboxylate uptake system (succinate, fumarate or L-malate) | dccT, dicarboxylate uptake system (succinate, fumarate or L-malate) | dccT, dicarboxylate uptake system (succinate, fumarate or L-malate)</t>
  </si>
  <si>
    <t>cg0279</t>
  </si>
  <si>
    <t>tyrA, prephenate dehydrogenase</t>
  </si>
  <si>
    <t>cg0280</t>
  </si>
  <si>
    <t>hypothetical protein cg0280</t>
  </si>
  <si>
    <t>cg0282</t>
  </si>
  <si>
    <t>hypothetical protein cg0282</t>
  </si>
  <si>
    <t>cg0283</t>
  </si>
  <si>
    <t>cg0284</t>
  </si>
  <si>
    <t>drug exporter of the RND superfamily</t>
  </si>
  <si>
    <t>cg0285</t>
  </si>
  <si>
    <t>tgt, putative trna-guanine transglycosylase</t>
  </si>
  <si>
    <t>cg0286</t>
  </si>
  <si>
    <t>hypothetical protein cg0286</t>
  </si>
  <si>
    <t>cg0288</t>
  </si>
  <si>
    <t>putative ABC transporter transmembrane subunit</t>
  </si>
  <si>
    <t>cg0289</t>
  </si>
  <si>
    <t>gltX, glutamyl-tRNA synthetase</t>
  </si>
  <si>
    <t>cg0291</t>
  </si>
  <si>
    <t>3,4-dioxygenase beta subunit | 3,4-dioxygenase beta subunit</t>
  </si>
  <si>
    <t>cg0294</t>
  </si>
  <si>
    <t>aspT, aspartate aminotransferase</t>
  </si>
  <si>
    <t>cg0295</t>
  </si>
  <si>
    <t>hypothetical protein cg0295</t>
  </si>
  <si>
    <t>cg0296</t>
  </si>
  <si>
    <t>dnaZX, DNA polymerase III subunits gamma and tau | dnaZX, DNA polymerase III subunits gamma and tau</t>
  </si>
  <si>
    <t>cg0297</t>
  </si>
  <si>
    <t>hypothetical protein cg0297</t>
  </si>
  <si>
    <t>cg0298</t>
  </si>
  <si>
    <t>recR, recombination protein RecR | recR, recombination protein RecR | recR, recombination protein RecR</t>
  </si>
  <si>
    <t>cg0299</t>
  </si>
  <si>
    <t>cobQ, cobyric acid synthase</t>
  </si>
  <si>
    <t>cg0300</t>
  </si>
  <si>
    <t>hypothetical tripeptide synthase involved in murein formation</t>
  </si>
  <si>
    <t>cg0302</t>
  </si>
  <si>
    <t>DNA polymerase III subunit epsilon</t>
  </si>
  <si>
    <t>cg0303</t>
  </si>
  <si>
    <t>leuA, 2-isopropylmalate synthase | leuA, 2-isopropylmalate synthase</t>
  </si>
  <si>
    <t>cg0306</t>
  </si>
  <si>
    <t>lysC, aspartate kinase</t>
  </si>
  <si>
    <t>cg0307</t>
  </si>
  <si>
    <t>asd, aspartate-semialdehyde dehydrogenase</t>
  </si>
  <si>
    <t>cg0309</t>
  </si>
  <si>
    <t>sigC, RNA polymerase sigma factor</t>
  </si>
  <si>
    <t>cg0310</t>
  </si>
  <si>
    <t>katA, catalase | katA, catalase</t>
  </si>
  <si>
    <t>cg0311</t>
  </si>
  <si>
    <t>cg0313</t>
  </si>
  <si>
    <t>lrp, leucine responsive regulator</t>
  </si>
  <si>
    <t>cg0314</t>
  </si>
  <si>
    <t>brnF, branched chain amino acid exporter, large subunit | brnF, branched chain amino acid exporter, large subunit</t>
  </si>
  <si>
    <t>cg0315</t>
  </si>
  <si>
    <t>brnE, branched chain amino acid exporter, small subunit</t>
  </si>
  <si>
    <t>cg0316</t>
  </si>
  <si>
    <t>cg0317</t>
  </si>
  <si>
    <t>arsR2,  arsenate/arsenite regulatory protein</t>
  </si>
  <si>
    <t>cg0318</t>
  </si>
  <si>
    <t>arsB2, arsenite permease</t>
  </si>
  <si>
    <t>cg0321</t>
  </si>
  <si>
    <t>Na+/H+ antiporter subunit</t>
  </si>
  <si>
    <t>cg0322</t>
  </si>
  <si>
    <t>predicted conserved membrane protein</t>
  </si>
  <si>
    <t>cg0323</t>
  </si>
  <si>
    <t>conserved hypothetical secreted protein</t>
  </si>
  <si>
    <t>cg0324</t>
  </si>
  <si>
    <t>mnhD, NADH dehydrogenase subunit N</t>
  </si>
  <si>
    <t>cg0325</t>
  </si>
  <si>
    <t>hypothetical protein cg0325</t>
  </si>
  <si>
    <t>cg0326</t>
  </si>
  <si>
    <t>nuoL, NADH-quinone oxidoreductase chain 5</t>
  </si>
  <si>
    <t>cg0330</t>
  </si>
  <si>
    <t>cgtR1, putative two component response regulator</t>
  </si>
  <si>
    <t>cg0331</t>
  </si>
  <si>
    <t>cgtS1, probable two-component sensor histidine kinase</t>
  </si>
  <si>
    <t>cg0332</t>
  </si>
  <si>
    <t>cg0333</t>
  </si>
  <si>
    <t>possible membrane protein</t>
  </si>
  <si>
    <t>cg0334</t>
  </si>
  <si>
    <t>secreted phosphohydrolase</t>
  </si>
  <si>
    <t>cg0335</t>
  </si>
  <si>
    <t>conserved hypothetical protein, GatB/Yqey domain</t>
  </si>
  <si>
    <t>cg0336</t>
  </si>
  <si>
    <t>ponA, penicillin-binding protein 1B</t>
  </si>
  <si>
    <t>cg0337</t>
  </si>
  <si>
    <t>whcA, negative role in SigH-mediated (oxidative) stress response</t>
  </si>
  <si>
    <t>cg0338</t>
  </si>
  <si>
    <t>hypothetical protein cg0338 | hypothetical protein cg0338 | hypothetical protein cg0338</t>
  </si>
  <si>
    <t>cg0339</t>
  </si>
  <si>
    <t>cg0343</t>
  </si>
  <si>
    <t>putative transcription regulator protein, MarR fam</t>
  </si>
  <si>
    <t>cg0344</t>
  </si>
  <si>
    <t>fabG1, 3-oxoacyl-(acyl-carrier protein) reductase | fabG1, 3-oxoacyl-(acyl-carrier protein) reductase | fabG1, 3-oxoacyl-(acyl-carrier protein) reductase</t>
  </si>
  <si>
    <t>cg0346</t>
  </si>
  <si>
    <t>fadE, glutaryl-CoA dehydrogenase</t>
  </si>
  <si>
    <t>cg0349</t>
  </si>
  <si>
    <t>metallo-beta-lactamase superfamily protein</t>
  </si>
  <si>
    <t>cg0350</t>
  </si>
  <si>
    <t>glxR, cAMP-dependent transcriptional regulator | glxR, cAMP-dependent transcriptional regulator</t>
  </si>
  <si>
    <t>cg0352</t>
  </si>
  <si>
    <t>cg0353</t>
  </si>
  <si>
    <t>nth, probable endonuclease III protein</t>
  </si>
  <si>
    <t>cg0354</t>
  </si>
  <si>
    <t>thioredoxin-related protein, secreted</t>
  </si>
  <si>
    <t>cg0355</t>
  </si>
  <si>
    <t>pyrophosphohydrolase</t>
  </si>
  <si>
    <t>cg0356</t>
  </si>
  <si>
    <t>putative serine protease, membrane protein</t>
  </si>
  <si>
    <t>cg0358</t>
  </si>
  <si>
    <t>hydrolase or acyltransferase</t>
  </si>
  <si>
    <t>cg0359</t>
  </si>
  <si>
    <t>hypothetical protein cg0359</t>
  </si>
  <si>
    <t>cg0360</t>
  </si>
  <si>
    <t>putative phosphatase</t>
  </si>
  <si>
    <t>cg0362</t>
  </si>
  <si>
    <t>putative septum site determining protein | putative septum site determining protein</t>
  </si>
  <si>
    <t>cg0364</t>
  </si>
  <si>
    <t>cg0365</t>
  </si>
  <si>
    <t>cg0368</t>
  </si>
  <si>
    <t>conserved secreted protein</t>
  </si>
  <si>
    <t>cg0370</t>
  </si>
  <si>
    <t>DEAD/DEAH box helicase | DEAD/DEAH box helicase</t>
  </si>
  <si>
    <t>cg0371</t>
  </si>
  <si>
    <t>cspA2, cold-shock protein CSPA</t>
  </si>
  <si>
    <t>cg0373</t>
  </si>
  <si>
    <t>topA, DNA topoisomerase I | topA, DNA topoisomerase I</t>
  </si>
  <si>
    <t>cg0374</t>
  </si>
  <si>
    <t>hypothetical protein cg0374 | hypothetical protein cg0374</t>
  </si>
  <si>
    <t>cg0375</t>
  </si>
  <si>
    <t>cyaB, adenylate cyclase</t>
  </si>
  <si>
    <t>cg0376</t>
  </si>
  <si>
    <t>dnaX, putative DNA polymerase III, delta subunit</t>
  </si>
  <si>
    <t>cg0378</t>
  </si>
  <si>
    <t>putative phage-associated protein</t>
  </si>
  <si>
    <t>cg0380</t>
  </si>
  <si>
    <t>hypothetical protein cg0380</t>
  </si>
  <si>
    <t>cg0382</t>
  </si>
  <si>
    <t>adenylate kinase or related kinase</t>
  </si>
  <si>
    <t>cg0384</t>
  </si>
  <si>
    <t>rluC1, ribosomal large subunit pseudouridine synthase C</t>
  </si>
  <si>
    <t>cg0387</t>
  </si>
  <si>
    <t>adhE, putative zinc-type alcohol dehydrogenase transmembrane</t>
  </si>
  <si>
    <t>cg0388</t>
  </si>
  <si>
    <t>Zn-dependent hydrolase</t>
  </si>
  <si>
    <t>cg0389</t>
  </si>
  <si>
    <t>cg0390</t>
  </si>
  <si>
    <t>permease, major facilitator family</t>
  </si>
  <si>
    <t>cg0391</t>
  </si>
  <si>
    <t>rmlB2, putative dTDP-glucose 4,6-dehydratase</t>
  </si>
  <si>
    <t>cg0393</t>
  </si>
  <si>
    <t>hypothetical protein cg0393</t>
  </si>
  <si>
    <t>cg0394</t>
  </si>
  <si>
    <t>cg0395</t>
  </si>
  <si>
    <t>hypothetical protein cg0395</t>
  </si>
  <si>
    <t>cg0396</t>
  </si>
  <si>
    <t>cg0397</t>
  </si>
  <si>
    <t>probable 5-nucleotidase precursor</t>
  </si>
  <si>
    <t>cg0398</t>
  </si>
  <si>
    <t>hypothetical protein predicted by Glimmer</t>
  </si>
  <si>
    <t>cg0399</t>
  </si>
  <si>
    <t>hypothetical protein cg0399</t>
  </si>
  <si>
    <t>cg0400</t>
  </si>
  <si>
    <t>adhC, alcohol dehydrogenase, class C | adhC, alcohol dehydrogenase, class C</t>
  </si>
  <si>
    <t>cg0401</t>
  </si>
  <si>
    <t>rmlA1, TDP-glucose pyrophosphorylase</t>
  </si>
  <si>
    <t>cg0402</t>
  </si>
  <si>
    <t>rmlCD, dTDP-4-dehydrorhamnose 3,5-epimerase, dTDP-dehydrorhamnose reductase</t>
  </si>
  <si>
    <t>cg0403</t>
  </si>
  <si>
    <t>rmlB1, dTDP-glucose 4,6-dehydratase</t>
  </si>
  <si>
    <t>cg0404</t>
  </si>
  <si>
    <t>nitroreductase family</t>
  </si>
  <si>
    <t>cg0407</t>
  </si>
  <si>
    <t>cg0408</t>
  </si>
  <si>
    <t>cg0409</t>
  </si>
  <si>
    <t>probable metallopeptidase</t>
  </si>
  <si>
    <t>cg0410</t>
  </si>
  <si>
    <t>putative prolyl endopeptidase</t>
  </si>
  <si>
    <t>cg0411</t>
  </si>
  <si>
    <t>hypothetical protein cg0411</t>
  </si>
  <si>
    <t>cg0412</t>
  </si>
  <si>
    <t>cg0413</t>
  </si>
  <si>
    <t>cmt1, trehalose corynomycolyl transferase</t>
  </si>
  <si>
    <t>cg0414</t>
  </si>
  <si>
    <t>wzz, cell surface polysaccharide biosynthesis / chain length determinant protein</t>
  </si>
  <si>
    <t>cg0415</t>
  </si>
  <si>
    <t>ptpA2, low molecular weight phosphotyrosine protein phosp</t>
  </si>
  <si>
    <t>cg0416</t>
  </si>
  <si>
    <t>secreted protein, carrying a eukaryotic domain</t>
  </si>
  <si>
    <t>cg0417</t>
  </si>
  <si>
    <t>capD, probable dTDP-glucose 4,6-dehydratase transmembrane protein</t>
  </si>
  <si>
    <t>cg0418</t>
  </si>
  <si>
    <t>putative aminotransferase</t>
  </si>
  <si>
    <t>cg0419</t>
  </si>
  <si>
    <t>glycosyltransferase</t>
  </si>
  <si>
    <t>cg0420</t>
  </si>
  <si>
    <t>glycosyl transferase | glycosyl transferase</t>
  </si>
  <si>
    <t>cg0421</t>
  </si>
  <si>
    <t>wzx, putative translocase involved in export of a cell surface polysaccaride</t>
  </si>
  <si>
    <t>cg0422</t>
  </si>
  <si>
    <t>murA, UDP-N-acetylglucosamine 1-carboxyvinyltransferase</t>
  </si>
  <si>
    <t>cg0423</t>
  </si>
  <si>
    <t>murB, UDP-N-acetylenolpyruvoylglucosamine reductase</t>
  </si>
  <si>
    <t>cg0424</t>
  </si>
  <si>
    <t>putative glycosyltransferase</t>
  </si>
  <si>
    <t>cg0426</t>
  </si>
  <si>
    <t>tnp17a(ISCg17a), transposase-fragment | tnp17a(ISCg17a), transposase-fragment</t>
  </si>
  <si>
    <t>cg0431</t>
  </si>
  <si>
    <t>hypothetical protein cg0431</t>
  </si>
  <si>
    <t>cg0432</t>
  </si>
  <si>
    <t>putative acyltransferase, expression is under the control of autoinducers</t>
  </si>
  <si>
    <t>cg0435</t>
  </si>
  <si>
    <t>udgA1, UDP-glucose 6-dehydrogenase | udgA1, UDP-glucose 6-dehydrogenase</t>
  </si>
  <si>
    <t>cg0436</t>
  </si>
  <si>
    <t>hypothetical protein cg0436</t>
  </si>
  <si>
    <t>cg0437</t>
  </si>
  <si>
    <t>membrane protein | membrane protein</t>
  </si>
  <si>
    <t>cg0438</t>
  </si>
  <si>
    <t>cg0439</t>
  </si>
  <si>
    <t>putative acetyl transferase protein</t>
  </si>
  <si>
    <t>cg0440</t>
  </si>
  <si>
    <t>hypothetical protein cg0440</t>
  </si>
  <si>
    <t>cg0441</t>
  </si>
  <si>
    <t>lpd, dihydrolipoamide dehydrogenase</t>
  </si>
  <si>
    <t>cg0443</t>
  </si>
  <si>
    <t>putative transcriptional regulatory protein</t>
  </si>
  <si>
    <t>cg0444</t>
  </si>
  <si>
    <t>ramB, transcriptional regulator, involved in acetate metabolism</t>
  </si>
  <si>
    <t>cg0445</t>
  </si>
  <si>
    <t>sdhC, succinate dehydrogenase</t>
  </si>
  <si>
    <t>cg0446</t>
  </si>
  <si>
    <t>sdhA, succinate dehydrogenase</t>
  </si>
  <si>
    <t>cg0447</t>
  </si>
  <si>
    <t>sdhB, succinate dehydrogenase | sdhB, succinate dehydrogenase</t>
  </si>
  <si>
    <t>cg0448</t>
  </si>
  <si>
    <t>hypothetical protein cg0448 | hypothetical protein cg0448</t>
  </si>
  <si>
    <t>cg0449</t>
  </si>
  <si>
    <t>hypothetical protein cg0449</t>
  </si>
  <si>
    <t>cg0450</t>
  </si>
  <si>
    <t>hypothetical protein cg0450</t>
  </si>
  <si>
    <t>cg0451</t>
  </si>
  <si>
    <t>hypothetical protein cg0451 | hypothetical protein cg0451</t>
  </si>
  <si>
    <t>cg0452</t>
  </si>
  <si>
    <t>hypothetical protein cg0452</t>
  </si>
  <si>
    <t>cg0453</t>
  </si>
  <si>
    <t>predicted membrane protein</t>
  </si>
  <si>
    <t>cg0455</t>
  </si>
  <si>
    <t>permease, major facilitator superfamily</t>
  </si>
  <si>
    <t>cg0457</t>
  </si>
  <si>
    <t>purU, formyltetrahydrofolate deformylase</t>
  </si>
  <si>
    <t>cg0458</t>
  </si>
  <si>
    <t>deoC, deoxyribose-phosphate aldolase</t>
  </si>
  <si>
    <t>cg0462</t>
  </si>
  <si>
    <t>hypothetical protein cg0462</t>
  </si>
  <si>
    <t>cg0463</t>
  </si>
  <si>
    <t>hypothetical protein cg0463</t>
  </si>
  <si>
    <t>cg0464</t>
  </si>
  <si>
    <t>ctpA, copper-transporting ATPase | ctpA, copper-transporting ATPase</t>
  </si>
  <si>
    <t>cg0465</t>
  </si>
  <si>
    <t>hypothetical protein cg0465</t>
  </si>
  <si>
    <t>cg0466</t>
  </si>
  <si>
    <t>htaA, secreted heme-transport associated protein</t>
  </si>
  <si>
    <t>cg0468</t>
  </si>
  <si>
    <t>hmuU, hemin transport system, permease protein</t>
  </si>
  <si>
    <t>cg0469</t>
  </si>
  <si>
    <t>hmuV, hemin transport system, ATP-binding protein</t>
  </si>
  <si>
    <t>cg0470</t>
  </si>
  <si>
    <t>htaB, secreted heme transport-associated protein</t>
  </si>
  <si>
    <t>cg0472</t>
  </si>
  <si>
    <t>hypothetical protein cg0472 | hypothetical protein cg0472 | hypothetical protein cg0472</t>
  </si>
  <si>
    <t>cg0474</t>
  </si>
  <si>
    <t>hypothetical protein cg0474</t>
  </si>
  <si>
    <t>cg0475</t>
  </si>
  <si>
    <t>hypothetical protein cg0475</t>
  </si>
  <si>
    <t>cg0476</t>
  </si>
  <si>
    <t>cg0478</t>
  </si>
  <si>
    <t>cg0480</t>
  </si>
  <si>
    <t>fadD5, acyl-coA synthase</t>
  </si>
  <si>
    <t>cg0481</t>
  </si>
  <si>
    <t>mshA, glycosyltransferase</t>
  </si>
  <si>
    <t>cg0482</t>
  </si>
  <si>
    <t>gpmA, phosphoglyceromutase</t>
  </si>
  <si>
    <t>cg0483</t>
  </si>
  <si>
    <t>cgtS4, probable two component sensor kinase</t>
  </si>
  <si>
    <t>cg0484</t>
  </si>
  <si>
    <t>cgtR4, putative two component response regulator</t>
  </si>
  <si>
    <t>cg0486</t>
  </si>
  <si>
    <t>putative ABC transporter integral membrane protein | putative ABC transporter integral membrane protein | putative ABC transporter integral membrane protein</t>
  </si>
  <si>
    <t>cg0487</t>
  </si>
  <si>
    <t>conserved hypothetical protein, possibly secreted</t>
  </si>
  <si>
    <t>cg0488</t>
  </si>
  <si>
    <t>ppx1, exopolyphosphatase</t>
  </si>
  <si>
    <t>cg0489</t>
  </si>
  <si>
    <t>cg0490</t>
  </si>
  <si>
    <t>proC, pyrroline-5-carboxylate reductase</t>
  </si>
  <si>
    <t>cg0491</t>
  </si>
  <si>
    <t>hypothetical protein cg0491</t>
  </si>
  <si>
    <t>cg0492</t>
  </si>
  <si>
    <t>extremely conserved possible DNA-binding protein | extremely conserved possible DNA-binding protein</t>
  </si>
  <si>
    <t>cg0493</t>
  </si>
  <si>
    <t>cg0494</t>
  </si>
  <si>
    <t>extremely conserved hypothetical protein</t>
  </si>
  <si>
    <t>cg0495</t>
  </si>
  <si>
    <t>cg0496</t>
  </si>
  <si>
    <t>thiol-disulfide isomerase or thioredoxin</t>
  </si>
  <si>
    <t>cg0497</t>
  </si>
  <si>
    <t>hemA, glutamyl-tRNA reductase</t>
  </si>
  <si>
    <t>cg0498</t>
  </si>
  <si>
    <t>hemC, porphobilinogen deaminase</t>
  </si>
  <si>
    <t>cg0499</t>
  </si>
  <si>
    <t>hypothetical protein cg0499</t>
  </si>
  <si>
    <t>cg0500</t>
  </si>
  <si>
    <t>cg0501</t>
  </si>
  <si>
    <t>putative integral membrane transport protein</t>
  </si>
  <si>
    <t>cg0502</t>
  </si>
  <si>
    <t>phosphate isomerase/epimerase | phosphate isomerase/epimerase</t>
  </si>
  <si>
    <t>cg0503</t>
  </si>
  <si>
    <t>aroD, 3-dehydroquinate dehydratase</t>
  </si>
  <si>
    <t>cg0504</t>
  </si>
  <si>
    <t>an NAD-dependent quinate dehydrogenase</t>
  </si>
  <si>
    <t>cg0505</t>
  </si>
  <si>
    <t>putative ribosomal protein L7/L12 family</t>
  </si>
  <si>
    <t>cg0506</t>
  </si>
  <si>
    <t>ATP-binding protein of ABC transporter</t>
  </si>
  <si>
    <t>cg0507</t>
  </si>
  <si>
    <t>permease of ABC transporter</t>
  </si>
  <si>
    <t>cg0508</t>
  </si>
  <si>
    <t>secreted substrate-binding lipoprotein</t>
  </si>
  <si>
    <t>cg0510</t>
  </si>
  <si>
    <t>hemD, uroporphyrinogen III synthase/methyltransferase</t>
  </si>
  <si>
    <t>cg0511</t>
  </si>
  <si>
    <t>hypothetical protein cg0511</t>
  </si>
  <si>
    <t>cg0512</t>
  </si>
  <si>
    <t>hemB, delta-aminolevulinic acid dehydratase</t>
  </si>
  <si>
    <t>cg0513</t>
  </si>
  <si>
    <t>cg0514</t>
  </si>
  <si>
    <t>cg0515</t>
  </si>
  <si>
    <t>probable cation-transporting p-type ATPase</t>
  </si>
  <si>
    <t>cg0516</t>
  </si>
  <si>
    <t>hemE, uroporphyrinogen decarboxylase</t>
  </si>
  <si>
    <t>cg0517</t>
  </si>
  <si>
    <t>hemY, protoporphyrinogen oxidase</t>
  </si>
  <si>
    <t>cg0518</t>
  </si>
  <si>
    <t>hemL, glutamate-1-semialdehyde 2,1-aminomutase</t>
  </si>
  <si>
    <t>cg0519</t>
  </si>
  <si>
    <t>putative phosphoglycerate mutase</t>
  </si>
  <si>
    <t>cg0520</t>
  </si>
  <si>
    <t>secreted thiol-disulfide isomerase or thioredoxin</t>
  </si>
  <si>
    <t>cg0522</t>
  </si>
  <si>
    <t>ccsA, cytochrome c biogenesis protein, membrane protein</t>
  </si>
  <si>
    <t>cg0523</t>
  </si>
  <si>
    <t>membrane protein required for cytochrome c biosynthesis</t>
  </si>
  <si>
    <t>cg0524</t>
  </si>
  <si>
    <t>ccsB, cytochrome c assembly membrane protein</t>
  </si>
  <si>
    <t>cg0527</t>
  </si>
  <si>
    <t>glyR, transcriptional regulator of glyA</t>
  </si>
  <si>
    <t>cg0528</t>
  </si>
  <si>
    <t>cg0530</t>
  </si>
  <si>
    <t>hypothetical protein cg0530</t>
  </si>
  <si>
    <t>cg0531</t>
  </si>
  <si>
    <t>menA, 1,4-dihydroxy-2-naphthoate octaprenyltransferase,</t>
  </si>
  <si>
    <t>cg0532</t>
  </si>
  <si>
    <t>cg0535</t>
  </si>
  <si>
    <t>probable ketoglutarate semialdehyde dehydrogenase</t>
  </si>
  <si>
    <t>cg0536</t>
  </si>
  <si>
    <t>putative 5-dehydro-4-deoxyglucarate dehydratase</t>
  </si>
  <si>
    <t>cg0537</t>
  </si>
  <si>
    <t>putative transcriptional regulator lysr-type</t>
  </si>
  <si>
    <t>cg0538</t>
  </si>
  <si>
    <t>putative serine protease (ClpP class)</t>
  </si>
  <si>
    <t>cg0540</t>
  </si>
  <si>
    <t>putative dicarboxylic acid hydrolase</t>
  </si>
  <si>
    <t>cg0542</t>
  </si>
  <si>
    <t>hyppthetical protein</t>
  </si>
  <si>
    <t>cg0543</t>
  </si>
  <si>
    <t>hypothetical protein cg0543</t>
  </si>
  <si>
    <t>cg0545</t>
  </si>
  <si>
    <t>pitA, putative low-affinity phosphate transport protein</t>
  </si>
  <si>
    <t>cg0548</t>
  </si>
  <si>
    <t>menB, naphthoate synthase</t>
  </si>
  <si>
    <t>cg0549</t>
  </si>
  <si>
    <t>putative pterin-4-alpha-carbinolamine dehydratase</t>
  </si>
  <si>
    <t>cg0550</t>
  </si>
  <si>
    <t>putative peptidase E | putative peptidase E</t>
  </si>
  <si>
    <t>cg0551</t>
  </si>
  <si>
    <t>menC, O-succinylbenzoate synthase</t>
  </si>
  <si>
    <t>cg0552</t>
  </si>
  <si>
    <t>menD, 2-oxoglutarate decarboxylase</t>
  </si>
  <si>
    <t>cg0553</t>
  </si>
  <si>
    <t>hypothetical protein cg0553</t>
  </si>
  <si>
    <t>cg0554</t>
  </si>
  <si>
    <t>mgtA, alpha-mannosyltransferase (add mannose to GlcAGroAc2)</t>
  </si>
  <si>
    <t>cg0555</t>
  </si>
  <si>
    <t>amino acid permease</t>
  </si>
  <si>
    <t>cg0556</t>
  </si>
  <si>
    <t>ubiE, ubiquinone/menaquinone biosynthesis methyltransferase</t>
  </si>
  <si>
    <t>cg0557</t>
  </si>
  <si>
    <t>monooxygenase, FAD-binding, putative</t>
  </si>
  <si>
    <t>cg0559</t>
  </si>
  <si>
    <t>ispB, putative octaprenyl-diphosphate synthase protein</t>
  </si>
  <si>
    <t>cg0561</t>
  </si>
  <si>
    <t>secE, translocase</t>
  </si>
  <si>
    <t>cg0562</t>
  </si>
  <si>
    <t>nusG, transcription antitermination protein NusG</t>
  </si>
  <si>
    <t>cg0563</t>
  </si>
  <si>
    <t>rplK, 50S ribosomal protein L11</t>
  </si>
  <si>
    <t>cg0564</t>
  </si>
  <si>
    <t>rplA, 50S ribosomal protein L1</t>
  </si>
  <si>
    <t>cg0565</t>
  </si>
  <si>
    <t>cg0566</t>
  </si>
  <si>
    <t>gabT, 4-aminobutyrate aminotransferase</t>
  </si>
  <si>
    <t>cg0569</t>
  </si>
  <si>
    <t>cation-transporting ATPase</t>
  </si>
  <si>
    <t>cg0570</t>
  </si>
  <si>
    <t>putative dehydrogenase</t>
  </si>
  <si>
    <t>cg0571</t>
  </si>
  <si>
    <t>hypothetical protein cg0571 | hypothetical protein cg0571</t>
  </si>
  <si>
    <t>cg0572</t>
  </si>
  <si>
    <t>rplJ, 50S ribosomal protein L10 | rplJ, 50S ribosomal protein L10</t>
  </si>
  <si>
    <t>cg0573</t>
  </si>
  <si>
    <t>rplL, 50S ribosomal protein L7/L12</t>
  </si>
  <si>
    <t>cg0575</t>
  </si>
  <si>
    <t>secreted protein | secreted protein</t>
  </si>
  <si>
    <t>cg0576</t>
  </si>
  <si>
    <t>rpoB, DNA-directed RNA polymerase beta subunit</t>
  </si>
  <si>
    <t>cg0577</t>
  </si>
  <si>
    <t>rpoC, DNA-directed RNA polymerase beta subunit</t>
  </si>
  <si>
    <t>cg0579</t>
  </si>
  <si>
    <t>transcriptional regulator</t>
  </si>
  <si>
    <t>cg0580</t>
  </si>
  <si>
    <t>hypothetical protein cg0580</t>
  </si>
  <si>
    <t>cg0581</t>
  </si>
  <si>
    <t>rpsL, 30S ribosomal protein S12</t>
  </si>
  <si>
    <t>cg0582</t>
  </si>
  <si>
    <t>rpsG, 30S ribosomal protein S7</t>
  </si>
  <si>
    <t>cg0583</t>
  </si>
  <si>
    <t>fusA, elongation factor EF-2</t>
  </si>
  <si>
    <t>cg0587</t>
  </si>
  <si>
    <t>tuf, elongation factor Tu</t>
  </si>
  <si>
    <t>cg0588</t>
  </si>
  <si>
    <t>hypothetical protein cg0588</t>
  </si>
  <si>
    <t>cg0589</t>
  </si>
  <si>
    <t>cg0590</t>
  </si>
  <si>
    <t>cg0592</t>
  </si>
  <si>
    <t>putative butyryl-CoA:acetate coenzyme A transferase</t>
  </si>
  <si>
    <t>cg0593</t>
  </si>
  <si>
    <t>rpsJ, 30S ribosomal protein S10</t>
  </si>
  <si>
    <t>cg0594</t>
  </si>
  <si>
    <t>rplC, 50S ribosomal protein L3</t>
  </si>
  <si>
    <t>cg0596</t>
  </si>
  <si>
    <t>rplD, 50S ribosomal protein L4 | rplD, 50S ribosomal protein L4</t>
  </si>
  <si>
    <t>cg0597</t>
  </si>
  <si>
    <t>rplW, 50S ribosomal protein L23</t>
  </si>
  <si>
    <t>cg0598</t>
  </si>
  <si>
    <t>rplB, 50S ribosomal protein L2</t>
  </si>
  <si>
    <t>cg0599</t>
  </si>
  <si>
    <t>rpsS, 30S ribosomal protein S19</t>
  </si>
  <si>
    <t>cg0600</t>
  </si>
  <si>
    <t>rplV, 50S ribosomal protein L22</t>
  </si>
  <si>
    <t>cg0601</t>
  </si>
  <si>
    <t>rpsC, 30S ribosomal protein S3</t>
  </si>
  <si>
    <t>cg0602</t>
  </si>
  <si>
    <t>rplP, 50S ribosomal protein L16</t>
  </si>
  <si>
    <t>cg0603</t>
  </si>
  <si>
    <t>rpmC, 50S ribosomal protein L29</t>
  </si>
  <si>
    <t>cg0604</t>
  </si>
  <si>
    <t>rpsQ, 30S ribosomal protein S17</t>
  </si>
  <si>
    <t>cg0606</t>
  </si>
  <si>
    <t>cg0607</t>
  </si>
  <si>
    <t>cg0608</t>
  </si>
  <si>
    <t>rplN, 50S ribosomal protein L14</t>
  </si>
  <si>
    <t>cg0609</t>
  </si>
  <si>
    <t>rplX, 50S ribosomal protein L24</t>
  </si>
  <si>
    <t>cg0610</t>
  </si>
  <si>
    <t>rplE, 50S ribosomal protein L5</t>
  </si>
  <si>
    <t>cg0611</t>
  </si>
  <si>
    <t>cg0612</t>
  </si>
  <si>
    <t>dkg, 2,5-diketo-D-gluconic acid reductase</t>
  </si>
  <si>
    <t>cg0614</t>
  </si>
  <si>
    <t>hypothetical protein cg0614</t>
  </si>
  <si>
    <t>cg0616</t>
  </si>
  <si>
    <t>fdhD, formate dehydrogenase accessory protein</t>
  </si>
  <si>
    <t>cg0617</t>
  </si>
  <si>
    <t>putative molybdopterin-guanine dinucleotide biosyn</t>
  </si>
  <si>
    <t>cg0618</t>
  </si>
  <si>
    <t>fdhF, putative formate dehydrogenase oxidoreductase protein</t>
  </si>
  <si>
    <t>cg0620</t>
  </si>
  <si>
    <t>cg0621</t>
  </si>
  <si>
    <t>substrate-specific component SCO2325 of predicted cobalamin ECF transporter</t>
  </si>
  <si>
    <t>cg0622</t>
  </si>
  <si>
    <t>duplicated ATPase component SCO2324 of energizing module of predicted cobalamin ECF transporter</t>
  </si>
  <si>
    <t>cg0623</t>
  </si>
  <si>
    <t>transmembrane component SCO2323 of energizing module of predicted cobalamin ECF transporter</t>
  </si>
  <si>
    <t>cg0624</t>
  </si>
  <si>
    <t>secreted oxidoreductase</t>
  </si>
  <si>
    <t>cg0625</t>
  </si>
  <si>
    <t>cg0627</t>
  </si>
  <si>
    <t>cg0628</t>
  </si>
  <si>
    <t>rpsH, 30S ribosomal protein S8</t>
  </si>
  <si>
    <t>cg0629</t>
  </si>
  <si>
    <t>rplF, 50S ribosomal protein L6</t>
  </si>
  <si>
    <t>cg0630</t>
  </si>
  <si>
    <t>rplR, 50S ribosomal protein L18</t>
  </si>
  <si>
    <t>cg0631</t>
  </si>
  <si>
    <t>rpsE, 30S ribosomal protein S5</t>
  </si>
  <si>
    <t>cg0632</t>
  </si>
  <si>
    <t>rpmD, 50S ribosomal protein L30</t>
  </si>
  <si>
    <t>cg0634</t>
  </si>
  <si>
    <t>rplO, 50S ribosomal protein L15</t>
  </si>
  <si>
    <t>cg0636</t>
  </si>
  <si>
    <t>cg0637</t>
  </si>
  <si>
    <t>betB, putative betaine aldehyde dehydrogenase (BADH) oxidoreductase</t>
  </si>
  <si>
    <t>cg0638</t>
  </si>
  <si>
    <t>HD superfamily hydrolase</t>
  </si>
  <si>
    <t>cg0640</t>
  </si>
  <si>
    <t>fdxB, ferredoxin</t>
  </si>
  <si>
    <t>cg0645</t>
  </si>
  <si>
    <t>cytP, cytochrome P450</t>
  </si>
  <si>
    <t>cg0646</t>
  </si>
  <si>
    <t>bacterial regulatory proteins, IclR family</t>
  </si>
  <si>
    <t>cg0647</t>
  </si>
  <si>
    <t>secY, preprotein translocase SecY</t>
  </si>
  <si>
    <t>cg0648</t>
  </si>
  <si>
    <t>adk, adenylate kinase</t>
  </si>
  <si>
    <t>cg0649</t>
  </si>
  <si>
    <t>map1, methionine aminopeptidase</t>
  </si>
  <si>
    <t>cg0650</t>
  </si>
  <si>
    <t>cg0651</t>
  </si>
  <si>
    <t>infA, translation initiation factor IF-1</t>
  </si>
  <si>
    <t>cg0652</t>
  </si>
  <si>
    <t>rpsM, 30S ribosomal protein S13 | rpsM, 30S ribosomal protein S13</t>
  </si>
  <si>
    <t>cg0653</t>
  </si>
  <si>
    <t>rpsK, 30S ribosomal protein S11</t>
  </si>
  <si>
    <t>cg0654</t>
  </si>
  <si>
    <t>rpsD, 30S ribosomal protein S4</t>
  </si>
  <si>
    <t>cg0655</t>
  </si>
  <si>
    <t>rpoA, DNA-directed RNA polymerase alpha subunit</t>
  </si>
  <si>
    <t>cg0656</t>
  </si>
  <si>
    <t>rplQ, 50S ribosomal protein L17</t>
  </si>
  <si>
    <t>cg0657</t>
  </si>
  <si>
    <t>truA, tRNA pseudouridine synthase A</t>
  </si>
  <si>
    <t>cg0658</t>
  </si>
  <si>
    <t>rptA, terminal Rhamnopyranosyltransferase</t>
  </si>
  <si>
    <t>cg0662</t>
  </si>
  <si>
    <t>FAD/FMN-containing dehydrogenase</t>
  </si>
  <si>
    <t>cg0663</t>
  </si>
  <si>
    <t>cma, cyclopropane-fatty-acyl-phospholipid syntase</t>
  </si>
  <si>
    <t>cg0664</t>
  </si>
  <si>
    <t>cg0666</t>
  </si>
  <si>
    <t>cg0672</t>
  </si>
  <si>
    <t>hypothetical protein cg0672</t>
  </si>
  <si>
    <t>cg0673</t>
  </si>
  <si>
    <t>rplM, 50S ribosomal protein L13</t>
  </si>
  <si>
    <t>cg0674</t>
  </si>
  <si>
    <t>rpsI, 30S ribosomal protein S9</t>
  </si>
  <si>
    <t>cg0675</t>
  </si>
  <si>
    <t>mrsA, phosphoglucosamine mutase / phosphoacetylglucosami</t>
  </si>
  <si>
    <t>cg0678</t>
  </si>
  <si>
    <t>hypothetical protein cg0678 | hypothetical protein cg0678 | hypothetical protein cg0678</t>
  </si>
  <si>
    <t>cg0679</t>
  </si>
  <si>
    <t>hypothetical protein cg0679</t>
  </si>
  <si>
    <t>cg0680</t>
  </si>
  <si>
    <t>hypothetical protein cg0680</t>
  </si>
  <si>
    <t>cg0682</t>
  </si>
  <si>
    <t>ATPase or kinase</t>
  </si>
  <si>
    <t>cg0683</t>
  </si>
  <si>
    <t>cg0684</t>
  </si>
  <si>
    <t>papA, prolyl aminopeptidase A</t>
  </si>
  <si>
    <t>cg0685</t>
  </si>
  <si>
    <t>homolog of metal-dependent protease, putative molecular chaperone</t>
  </si>
  <si>
    <t>cg0686</t>
  </si>
  <si>
    <t>cg0687</t>
  </si>
  <si>
    <t>gcp, probable O-sialoglycoprotein endopeptidase</t>
  </si>
  <si>
    <t>cg0688</t>
  </si>
  <si>
    <t>hypothetical protein cg0688</t>
  </si>
  <si>
    <t>cg0689</t>
  </si>
  <si>
    <t>hypothetical protein cg0689</t>
  </si>
  <si>
    <t>cg0690</t>
  </si>
  <si>
    <t>groES, chaperonin 10 Kd subunit</t>
  </si>
  <si>
    <t>cg0691</t>
  </si>
  <si>
    <t>groEL, 60 KDA chaperonin (protein CPN60) (HSP60)-N-terminal fragment</t>
  </si>
  <si>
    <t>cg0692</t>
  </si>
  <si>
    <t>tnp1c(ISCg1c), transposase</t>
  </si>
  <si>
    <t>cg0693</t>
  </si>
  <si>
    <t>groEL, 60 KDA chaperonin (protein CPN60) (groel protein) C-terminal fragment | groEL, 60 KDA chaperonin (protein CPN60) (groel protein) C-terminal fragment | groEL, 60 KDA chaperonin (protein CPN60) (groel protein) C-terminal fragment</t>
  </si>
  <si>
    <t>cg0696</t>
  </si>
  <si>
    <t>sigD, RNA polymerase sigma-70 factor</t>
  </si>
  <si>
    <t>cg0697</t>
  </si>
  <si>
    <t>hypothetical protein cg0697</t>
  </si>
  <si>
    <t>cg0698</t>
  </si>
  <si>
    <t>hypothetical protein cg0698</t>
  </si>
  <si>
    <t>cg0699</t>
  </si>
  <si>
    <t>guaB2, inositol-5-monophosphate dehydrogenase</t>
  </si>
  <si>
    <t>cg0700</t>
  </si>
  <si>
    <t>guaB3, inositol-5-monophosphate dehydrogenase</t>
  </si>
  <si>
    <t>cg0701</t>
  </si>
  <si>
    <t>drug/metabolite transporter DMT superfamily</t>
  </si>
  <si>
    <t>cg0702</t>
  </si>
  <si>
    <t>cg0703</t>
  </si>
  <si>
    <t>guaA, bifunctional GMP synthase/glutamine amidotransferase protein</t>
  </si>
  <si>
    <t>cg0704</t>
  </si>
  <si>
    <t>hypothetical protein cg0704</t>
  </si>
  <si>
    <t>cg0705</t>
  </si>
  <si>
    <t>cg0706</t>
  </si>
  <si>
    <t>conserved hypotetical membrane protein</t>
  </si>
  <si>
    <t>cg0707</t>
  </si>
  <si>
    <t>cgtS7, putative two component sensor kinase</t>
  </si>
  <si>
    <t>cg0709</t>
  </si>
  <si>
    <t>cgtR7, putative two component response regulator</t>
  </si>
  <si>
    <t>cg0710</t>
  </si>
  <si>
    <t>cg0711</t>
  </si>
  <si>
    <t>cg0712</t>
  </si>
  <si>
    <t>cg0715</t>
  </si>
  <si>
    <t>cg0716</t>
  </si>
  <si>
    <t>hypothetical protein cg0716</t>
  </si>
  <si>
    <t>cg0717</t>
  </si>
  <si>
    <t>crtEb, hypothetical protein cg0717</t>
  </si>
  <si>
    <t>cg0718</t>
  </si>
  <si>
    <t>crtYf, C50 carotenoid epsilon cyclase</t>
  </si>
  <si>
    <t>cg0719</t>
  </si>
  <si>
    <t>crtYe, C50 carotenoid epsilon cyclase</t>
  </si>
  <si>
    <t>cg0720</t>
  </si>
  <si>
    <t>crtI2, phytoene dehydrogenase (desaturase)</t>
  </si>
  <si>
    <t>cg0721</t>
  </si>
  <si>
    <t>crtB2, phytoene synthetase | crtB2, phytoene synthetase</t>
  </si>
  <si>
    <t>cg0722</t>
  </si>
  <si>
    <t>drug exporter, RND superfamily</t>
  </si>
  <si>
    <t>cg0723</t>
  </si>
  <si>
    <t>crtE, geranylgeranyl-pyrophosphate sythase</t>
  </si>
  <si>
    <t>cg0725</t>
  </si>
  <si>
    <t>transcriptional regulator, MarR family</t>
  </si>
  <si>
    <t>cg0726</t>
  </si>
  <si>
    <t>secreted lipoprotein</t>
  </si>
  <si>
    <t>cg0727</t>
  </si>
  <si>
    <t>nucleoside-diphosphate-sugar epimerase</t>
  </si>
  <si>
    <t>cg0728</t>
  </si>
  <si>
    <t>phr, deoxyribodipyrimidine photolyase</t>
  </si>
  <si>
    <t>cg0730</t>
  </si>
  <si>
    <t>cg0733</t>
  </si>
  <si>
    <t>putative ABC transporter ATP-binding protein</t>
  </si>
  <si>
    <t>cg0735</t>
  </si>
  <si>
    <t>ABC transporter, transmembrane component</t>
  </si>
  <si>
    <t>cg0736</t>
  </si>
  <si>
    <t>ABC-type transporter, ATPase component</t>
  </si>
  <si>
    <t>cg0737</t>
  </si>
  <si>
    <t>ABC-type transport system, secreted lipoprotein component</t>
  </si>
  <si>
    <t>cg0739</t>
  </si>
  <si>
    <t>cg0740</t>
  </si>
  <si>
    <t>cg0741</t>
  </si>
  <si>
    <t>sirR, iron repressor protein</t>
  </si>
  <si>
    <t>cg0742</t>
  </si>
  <si>
    <t>cg0745</t>
  </si>
  <si>
    <t>NAD-dependent deacetylase</t>
  </si>
  <si>
    <t>cg0747</t>
  </si>
  <si>
    <t>cytidine and deoxycytidylate deaminase</t>
  </si>
  <si>
    <t>cg0750</t>
  </si>
  <si>
    <t>folD, methylenetetrahydrofolate dehydrogenase</t>
  </si>
  <si>
    <t>cg0751</t>
  </si>
  <si>
    <t>cg0752</t>
  </si>
  <si>
    <t>putative secreted or membrane protein | putative secreted or membrane protein</t>
  </si>
  <si>
    <t>cg0754</t>
  </si>
  <si>
    <t>metA, homoserine O-acetyltransferase</t>
  </si>
  <si>
    <t>cg0755</t>
  </si>
  <si>
    <t>metY, O-acetylhomoserine sulfhydrylase</t>
  </si>
  <si>
    <t>cg0756</t>
  </si>
  <si>
    <t>cstA, putative carbon starvation protein A | cstA, putative carbon starvation protein A | cstA, putative carbon starvation protein A</t>
  </si>
  <si>
    <t>cg0757</t>
  </si>
  <si>
    <t>hypothetical protein cg0757</t>
  </si>
  <si>
    <t>cg0758</t>
  </si>
  <si>
    <t>cg0759</t>
  </si>
  <si>
    <t>prpD2, 2-methycitrate dehydratase</t>
  </si>
  <si>
    <t>cg0760</t>
  </si>
  <si>
    <t>prpB2, 2-methylisocitrate lyase</t>
  </si>
  <si>
    <t>cg0762</t>
  </si>
  <si>
    <t>prpC2, 2-methylcitrate synthase</t>
  </si>
  <si>
    <t>cg0763</t>
  </si>
  <si>
    <t>mdh2, malate/L-lactate dehydrogenase</t>
  </si>
  <si>
    <t>cg0764</t>
  </si>
  <si>
    <t>putative GntR-family transcriptional regulator</t>
  </si>
  <si>
    <t>cg0765</t>
  </si>
  <si>
    <t>cg0766</t>
  </si>
  <si>
    <t>icd, isocitrate dehydrogenase</t>
  </si>
  <si>
    <t>cg0767</t>
  </si>
  <si>
    <t>cytoplasmic siderophore-interacting protein</t>
  </si>
  <si>
    <t>cg0768</t>
  </si>
  <si>
    <t>cg0770</t>
  </si>
  <si>
    <t>cg0771</t>
  </si>
  <si>
    <t>secreted siderophore-binding lipoprotein</t>
  </si>
  <si>
    <t>cg0773</t>
  </si>
  <si>
    <t>putative exodeoxyribonuclease</t>
  </si>
  <si>
    <t>cg0774</t>
  </si>
  <si>
    <t>cg0775</t>
  </si>
  <si>
    <t>hypothetical protein cg0775</t>
  </si>
  <si>
    <t>cg0776</t>
  </si>
  <si>
    <t>cg0777</t>
  </si>
  <si>
    <t>cg0778</t>
  </si>
  <si>
    <t>cg0779</t>
  </si>
  <si>
    <t>trpS, tryptophanyl-tRNA synthetase | trpS, tryptophanyl-tRNA synthetase</t>
  </si>
  <si>
    <t>cg0780</t>
  </si>
  <si>
    <t>membrane protein ribonuclease BN-like family</t>
  </si>
  <si>
    <t>cg0781</t>
  </si>
  <si>
    <t>cg0783</t>
  </si>
  <si>
    <t>hypothetical protein cg0783</t>
  </si>
  <si>
    <t>cg0785</t>
  </si>
  <si>
    <t>hypothetical protein cg0785</t>
  </si>
  <si>
    <t>cg0786</t>
  </si>
  <si>
    <t>upp, uracil phosphoribosyltransferase</t>
  </si>
  <si>
    <t>cg0787</t>
  </si>
  <si>
    <t>cg0788</t>
  </si>
  <si>
    <t>pmmB, phosphoglucomutase/phosphomannomutase</t>
  </si>
  <si>
    <t>cg0789</t>
  </si>
  <si>
    <t>amiA, putative N-acyl-L-amino acid amidohydrolase</t>
  </si>
  <si>
    <t>cg0790</t>
  </si>
  <si>
    <t>lpdA, dihydrolipoamide dehydrogenase</t>
  </si>
  <si>
    <t>cg0791</t>
  </si>
  <si>
    <t>pyc, pyruvate carboxylase</t>
  </si>
  <si>
    <t>cg0792</t>
  </si>
  <si>
    <t>thioredoxin domain-containing protein</t>
  </si>
  <si>
    <t>cg0793</t>
  </si>
  <si>
    <t>cg0794</t>
  </si>
  <si>
    <t>cobalamin synthesis protein/p47K</t>
  </si>
  <si>
    <t>cg0796</t>
  </si>
  <si>
    <t>prpD1, 2-methycitrate dehydratase</t>
  </si>
  <si>
    <t>cg0797</t>
  </si>
  <si>
    <t>prpB1, 2-methylisocitrate lyase</t>
  </si>
  <si>
    <t>cg0798</t>
  </si>
  <si>
    <t>prpC1, 2-methycitrate synthase</t>
  </si>
  <si>
    <t>cg0799</t>
  </si>
  <si>
    <t>hypothetical protein cg0799</t>
  </si>
  <si>
    <t>cg0800</t>
  </si>
  <si>
    <t>transcriptional regulator, MerR family</t>
  </si>
  <si>
    <t>cg0801</t>
  </si>
  <si>
    <t>hypothetical protein cg0801</t>
  </si>
  <si>
    <t>cg0802</t>
  </si>
  <si>
    <t>accBC, biotin carboxylase and biotin carboxyl carrier protein</t>
  </si>
  <si>
    <t>cg0803</t>
  </si>
  <si>
    <t>thtR, thiosulfate sulfurtransferase</t>
  </si>
  <si>
    <t>cg0806</t>
  </si>
  <si>
    <t>hypothetical protein cg0806</t>
  </si>
  <si>
    <t>cg0807</t>
  </si>
  <si>
    <t>hypothetical protein cg0807</t>
  </si>
  <si>
    <t>cg0808</t>
  </si>
  <si>
    <t>wbpC, lipopolysaccharide biosynthesis acyltransferase, m</t>
  </si>
  <si>
    <t>cg0809</t>
  </si>
  <si>
    <t>maf, Maf-like protein | maf, Maf-like protein | maf, Maf-like protein</t>
  </si>
  <si>
    <t>cg0810</t>
  </si>
  <si>
    <t>hypothetical protein cg0810</t>
  </si>
  <si>
    <t>cg0811</t>
  </si>
  <si>
    <t>dtsR2, acetyl/propionyl CoA carboxylase, beta subunit | dtsR2, acetyl/propionyl CoA carboxylase, beta subunit</t>
  </si>
  <si>
    <t>cg0812</t>
  </si>
  <si>
    <t>dtsR1, acetyl/propionyl-CoA carboxylase beta chain</t>
  </si>
  <si>
    <t>cg0814</t>
  </si>
  <si>
    <t>birA, biotin--protein ligase</t>
  </si>
  <si>
    <t>cg0815</t>
  </si>
  <si>
    <t>cg0816</t>
  </si>
  <si>
    <t>purK, phosphoribosylaminoimidazole carboxylase</t>
  </si>
  <si>
    <t>cg0817</t>
  </si>
  <si>
    <t>kup, K+ potassium transporter</t>
  </si>
  <si>
    <t>cg0819</t>
  </si>
  <si>
    <t>hypothetical protein cg0819</t>
  </si>
  <si>
    <t>cg0820</t>
  </si>
  <si>
    <t>purE, phosphoribosylaminoimidazole carboxylase catalytic subunit</t>
  </si>
  <si>
    <t>cg0821</t>
  </si>
  <si>
    <t>hypothetical protein cg0821</t>
  </si>
  <si>
    <t>cg0822</t>
  </si>
  <si>
    <t>hypothetical protein cg0822</t>
  </si>
  <si>
    <t>cg0824</t>
  </si>
  <si>
    <t>tnp5a(ISCg5a), transposase</t>
  </si>
  <si>
    <t>cg0825</t>
  </si>
  <si>
    <t>fabG, 3-ketoacyl-(acyl-carrier-protein) reductase | fabG, 3-ketoacyl-(acyl-carrier-protein) reductase</t>
  </si>
  <si>
    <t>cg0826</t>
  </si>
  <si>
    <t>hypothetical protein cg0826</t>
  </si>
  <si>
    <t>cg0828</t>
  </si>
  <si>
    <t>putative dihydrofolate reductase</t>
  </si>
  <si>
    <t>cg0829</t>
  </si>
  <si>
    <t>lactoylglutathione lyase or related lyase</t>
  </si>
  <si>
    <t>cg0830</t>
  </si>
  <si>
    <t>cg0831</t>
  </si>
  <si>
    <t>tusG, sugar ABC transporter, permease protein</t>
  </si>
  <si>
    <t>cg0832</t>
  </si>
  <si>
    <t>tusF, ABC transporter, membrane spanning protein, trehalose uptake system</t>
  </si>
  <si>
    <t>cg0833</t>
  </si>
  <si>
    <t>putative membrane protein, involved in trehalose uptake system</t>
  </si>
  <si>
    <t>cg0834</t>
  </si>
  <si>
    <t>tusE, bacterial extracellular solute-binding protein, trehalose uptake system</t>
  </si>
  <si>
    <t>cg0835</t>
  </si>
  <si>
    <t>tusK, ABC-type sugar transport systems, trehalose uptake system</t>
  </si>
  <si>
    <t>cg0836</t>
  </si>
  <si>
    <t>hypothetical protein cg0836</t>
  </si>
  <si>
    <t>cg0837</t>
  </si>
  <si>
    <t>hypothetical protein cg0837</t>
  </si>
  <si>
    <t>cg0838</t>
  </si>
  <si>
    <t>helicase</t>
  </si>
  <si>
    <t>cg0839</t>
  </si>
  <si>
    <t>hypothetical protein cg0839</t>
  </si>
  <si>
    <t>cg0840</t>
  </si>
  <si>
    <t>hypothetical protein cg0840</t>
  </si>
  <si>
    <t>cg0841</t>
  </si>
  <si>
    <t>hypothetical protein cg0841</t>
  </si>
  <si>
    <t>cg0842</t>
  </si>
  <si>
    <t>putative DNA helicase</t>
  </si>
  <si>
    <t>cg0843</t>
  </si>
  <si>
    <t>cg0844</t>
  </si>
  <si>
    <t>type II restriction enzyme, methylase subunit | type II restriction enzyme, methylase subunit</t>
  </si>
  <si>
    <t>cg0845</t>
  </si>
  <si>
    <t>superfamily II DNA/RNA helicase, SNF2 family</t>
  </si>
  <si>
    <t>cg0847</t>
  </si>
  <si>
    <t>cg0849</t>
  </si>
  <si>
    <t>rmlA2, GDP-mannose pyrophosphorylase</t>
  </si>
  <si>
    <t>cg0850</t>
  </si>
  <si>
    <t>whiB2, transcription factor whib</t>
  </si>
  <si>
    <t>cg0851</t>
  </si>
  <si>
    <t>hypothetical protein cg0851</t>
  </si>
  <si>
    <t>cg0852</t>
  </si>
  <si>
    <t>hypothetical protein cg0852</t>
  </si>
  <si>
    <t>cg0853</t>
  </si>
  <si>
    <t>hypothetical protein cg0853</t>
  </si>
  <si>
    <t>cg0854</t>
  </si>
  <si>
    <t>pmmA, phosphomannomutase</t>
  </si>
  <si>
    <t>cg0855</t>
  </si>
  <si>
    <t>hypothetical protein cg0855</t>
  </si>
  <si>
    <t>cg0856</t>
  </si>
  <si>
    <t>manA, mannose-6-phosphate isomerase</t>
  </si>
  <si>
    <t>cg0858</t>
  </si>
  <si>
    <t>cg0859</t>
  </si>
  <si>
    <t>hypothetical protein cg0859</t>
  </si>
  <si>
    <t>cg0860</t>
  </si>
  <si>
    <t>sahH, S-adenosyl-L-homocysteine hydrolase</t>
  </si>
  <si>
    <t>cg0861</t>
  </si>
  <si>
    <t>tmk, thymidylate kinase</t>
  </si>
  <si>
    <t>cg0862</t>
  </si>
  <si>
    <t>mtrA, response regulator</t>
  </si>
  <si>
    <t>cg0864</t>
  </si>
  <si>
    <t>mtrB, signal transduction histidine kinase</t>
  </si>
  <si>
    <t>cg0865</t>
  </si>
  <si>
    <t>cg0866</t>
  </si>
  <si>
    <t>purine/pyrimidine phosphoribosyl transferase</t>
  </si>
  <si>
    <t>cg0867</t>
  </si>
  <si>
    <t>ribosome-associated protein Y (PSrp-1)</t>
  </si>
  <si>
    <t>cg0868</t>
  </si>
  <si>
    <t>secA, translocase</t>
  </si>
  <si>
    <t>cg0870</t>
  </si>
  <si>
    <t>haloacid dehalogenase/epoxide hydrolase family</t>
  </si>
  <si>
    <t>cg0871</t>
  </si>
  <si>
    <t>hypothetical protein cg0871</t>
  </si>
  <si>
    <t>cg0872</t>
  </si>
  <si>
    <t>putative GTPase</t>
  </si>
  <si>
    <t>cg0873</t>
  </si>
  <si>
    <t>aroA, 3-phosphoshikimate 1-carboxyvinyltransferase</t>
  </si>
  <si>
    <t>cg0874</t>
  </si>
  <si>
    <t>uncharacterized ACR, COG2135</t>
  </si>
  <si>
    <t>cg0876</t>
  </si>
  <si>
    <t>sigH, RNA polymerase sigma-70 factor</t>
  </si>
  <si>
    <t>cg0877</t>
  </si>
  <si>
    <t>putative anti-sigma factor</t>
  </si>
  <si>
    <t>cg0878</t>
  </si>
  <si>
    <t>whcE, positive role in survival under (heat and oxidative) stress</t>
  </si>
  <si>
    <t>cg0879</t>
  </si>
  <si>
    <t>cg0880</t>
  </si>
  <si>
    <t>cg0881</t>
  </si>
  <si>
    <t>rhlE, probable ATP-dependent RNA helicase protein</t>
  </si>
  <si>
    <t>cg0882</t>
  </si>
  <si>
    <t>hypothetical protein cg0882</t>
  </si>
  <si>
    <t>cg0883</t>
  </si>
  <si>
    <t>cg0884</t>
  </si>
  <si>
    <t>hypothetical protein cg0884</t>
  </si>
  <si>
    <t>cg0885</t>
  </si>
  <si>
    <t>helicase, UvrD/Rep family</t>
  </si>
  <si>
    <t>cg0886</t>
  </si>
  <si>
    <t>probable DNA helicase II protein | probable DNA helicase II protein</t>
  </si>
  <si>
    <t>cg0887</t>
  </si>
  <si>
    <t>cglK, major potassium uptake system</t>
  </si>
  <si>
    <t>cg0888</t>
  </si>
  <si>
    <t>NTP pyrophosphohydrolase</t>
  </si>
  <si>
    <t>cg0889</t>
  </si>
  <si>
    <t>putative DNA helicase RecQ</t>
  </si>
  <si>
    <t>cg0890</t>
  </si>
  <si>
    <t>hypothetical protein cg0890</t>
  </si>
  <si>
    <t>cg0891</t>
  </si>
  <si>
    <t>metal-dependent hydrolase</t>
  </si>
  <si>
    <t>cg0892</t>
  </si>
  <si>
    <t>hypothetical protein cg0892</t>
  </si>
  <si>
    <t>cg0893</t>
  </si>
  <si>
    <t>secreted protein containing a PDZ domain</t>
  </si>
  <si>
    <t>cg0894</t>
  </si>
  <si>
    <t>cg0895</t>
  </si>
  <si>
    <t>hypothetical protein cg0895</t>
  </si>
  <si>
    <t>cg0896</t>
  </si>
  <si>
    <t>hypothetical protein cg0896</t>
  </si>
  <si>
    <t>cg0897</t>
  </si>
  <si>
    <t>pdxR, pyridoxine biosynthesis transcriptional regulator, aminotransferase</t>
  </si>
  <si>
    <t>cg0898</t>
  </si>
  <si>
    <t>pdxS, pyridoxine biosynthesis enzyme</t>
  </si>
  <si>
    <t>cg0899</t>
  </si>
  <si>
    <t>pdxT, pyridoxine biosynthesis enzyme</t>
  </si>
  <si>
    <t>cg0901</t>
  </si>
  <si>
    <t>cg0905</t>
  </si>
  <si>
    <t>psp2, putative secreted protein</t>
  </si>
  <si>
    <t>cg0906</t>
  </si>
  <si>
    <t>hypothetical protein cg0906 | hypothetical protein cg0906</t>
  </si>
  <si>
    <t>cg0907</t>
  </si>
  <si>
    <t>hypothetical protein cg0907</t>
  </si>
  <si>
    <t>cg0908</t>
  </si>
  <si>
    <t>cg0909</t>
  </si>
  <si>
    <t>hypothetical protein cg0909 | hypothetical protein cg0909</t>
  </si>
  <si>
    <t>cg0910</t>
  </si>
  <si>
    <t>inositol monophosphatase</t>
  </si>
  <si>
    <t>cg0911</t>
  </si>
  <si>
    <t>cg0913</t>
  </si>
  <si>
    <t>prfB, peptide chain release factor 2</t>
  </si>
  <si>
    <t>cg0914</t>
  </si>
  <si>
    <t>ftsE, cell division ATP-binding protein</t>
  </si>
  <si>
    <t>cg0915</t>
  </si>
  <si>
    <t>ftsX, putative cell division protein</t>
  </si>
  <si>
    <t>cg0916</t>
  </si>
  <si>
    <t>smpB, SsrA-binding protein</t>
  </si>
  <si>
    <t>cg0918</t>
  </si>
  <si>
    <t>putative uroporphyrin-III C-methyltransferase</t>
  </si>
  <si>
    <t>cg0919</t>
  </si>
  <si>
    <t>tnp18a(ISCg18a), transposase</t>
  </si>
  <si>
    <t>cg0921</t>
  </si>
  <si>
    <t>cg0923</t>
  </si>
  <si>
    <t>cg0924</t>
  </si>
  <si>
    <t>cg0926</t>
  </si>
  <si>
    <t>cg0927</t>
  </si>
  <si>
    <t>cg0931</t>
  </si>
  <si>
    <t>hypothetical protein cg0931</t>
  </si>
  <si>
    <t>cg0932</t>
  </si>
  <si>
    <t>cg0933</t>
  </si>
  <si>
    <t>DNA or RNA helicase of superfamily II | DNA or RNA helicase of superfamily II</t>
  </si>
  <si>
    <t>cg0934</t>
  </si>
  <si>
    <t>hypothetical protein cg0934</t>
  </si>
  <si>
    <t>cg0935</t>
  </si>
  <si>
    <t>hypothetical protein cg0935</t>
  </si>
  <si>
    <t>cg0936</t>
  </si>
  <si>
    <t>rpf1, resuscitation promoting factor</t>
  </si>
  <si>
    <t>cg0938</t>
  </si>
  <si>
    <t>cold shock protein | cold shock protein | cold shock protein</t>
  </si>
  <si>
    <t>cg0939</t>
  </si>
  <si>
    <t>cg0940</t>
  </si>
  <si>
    <t>glutamine cyclotransferase precursor</t>
  </si>
  <si>
    <t>cg0941</t>
  </si>
  <si>
    <t>hypothetical protein cg0941</t>
  </si>
  <si>
    <t>cg0944</t>
  </si>
  <si>
    <t>xanthine/uracil permeases family</t>
  </si>
  <si>
    <t>cg0945</t>
  </si>
  <si>
    <t>23S ribosomal RNA methyltransferase</t>
  </si>
  <si>
    <t>cg0946</t>
  </si>
  <si>
    <t>hypothetical protein cg0946</t>
  </si>
  <si>
    <t>cg0947</t>
  </si>
  <si>
    <t>hypothetical protein cg0947</t>
  </si>
  <si>
    <t>cg0948</t>
  </si>
  <si>
    <t>serC, phosphoserine aminotransferase</t>
  </si>
  <si>
    <t>cg0949</t>
  </si>
  <si>
    <t>gltA, citrate synthase</t>
  </si>
  <si>
    <t>cg0950</t>
  </si>
  <si>
    <t>fkpA, probable FKBP-type peptidyl-prolyl cis-trans isome</t>
  </si>
  <si>
    <t>cg0951</t>
  </si>
  <si>
    <t>accDA, acetyl-coenzyme A carboxylase carboxyl transferase</t>
  </si>
  <si>
    <t>cg0952</t>
  </si>
  <si>
    <t>cg0953</t>
  </si>
  <si>
    <t>mctC, monocarboxylic acid transporter</t>
  </si>
  <si>
    <t>cg0954</t>
  </si>
  <si>
    <t>putative secreted protein | putative secreted protein</t>
  </si>
  <si>
    <t>cg0955</t>
  </si>
  <si>
    <t>cg0957</t>
  </si>
  <si>
    <t>fas-IB, fatty acid synthase | fas-IB, fatty acid synthase</t>
  </si>
  <si>
    <t>cg0958</t>
  </si>
  <si>
    <t>cg0961</t>
  </si>
  <si>
    <t>homoserine O-acetyltransferase</t>
  </si>
  <si>
    <t>cg0962</t>
  </si>
  <si>
    <t>cg0963</t>
  </si>
  <si>
    <t>hypothetical protein cg0963</t>
  </si>
  <si>
    <t>cg0964</t>
  </si>
  <si>
    <t>glutaredoxin or related protein</t>
  </si>
  <si>
    <t>cg0965</t>
  </si>
  <si>
    <t>folA, dihydrofolate reductase</t>
  </si>
  <si>
    <t>cg0966</t>
  </si>
  <si>
    <t>thyA, thymidylate synthase</t>
  </si>
  <si>
    <t>cg0967</t>
  </si>
  <si>
    <t>cysQ, 3-phosphoadenosine 5-phosphosulfate (PAPS) 3-phosphatase</t>
  </si>
  <si>
    <t>cg0968</t>
  </si>
  <si>
    <t>putative ATP-dependent helicase</t>
  </si>
  <si>
    <t>cg0970</t>
  </si>
  <si>
    <t>cg0971</t>
  </si>
  <si>
    <t>cg0973</t>
  </si>
  <si>
    <t>pgi, glucose-6-phosphate isomerase</t>
  </si>
  <si>
    <t>cg0975</t>
  </si>
  <si>
    <t>chorismate mutase</t>
  </si>
  <si>
    <t>cg0976</t>
  </si>
  <si>
    <t>pcrA, ATP-dependent helicase PCRA</t>
  </si>
  <si>
    <t>cg0977</t>
  </si>
  <si>
    <t>ABC-type transport system, involved in lipoprotein release, permease component | ABC-type transport system, involved in lipoprotein release, permease component</t>
  </si>
  <si>
    <t>cg0978</t>
  </si>
  <si>
    <t>ABC-type transport system, involved in lipoprotein release, ATPase component</t>
  </si>
  <si>
    <t>cg0979</t>
  </si>
  <si>
    <t>transcriptional regulator PadR-like family</t>
  </si>
  <si>
    <t>cg0980</t>
  </si>
  <si>
    <t>secreted protein related to metalloendopeptidase | secreted protein related to metalloendopeptidase</t>
  </si>
  <si>
    <t>cg0982</t>
  </si>
  <si>
    <t>cg0983</t>
  </si>
  <si>
    <t>purN, phosphoribosylglycinamide formyltransferase</t>
  </si>
  <si>
    <t>cg0984</t>
  </si>
  <si>
    <t>purH, bifunctional phosphoribosylaminoimidazolecarboxamide formyltransferase/IMP cyclohydrolase</t>
  </si>
  <si>
    <t>cg0985</t>
  </si>
  <si>
    <t>citE, citryl-CoA lyase beta subunit homolog</t>
  </si>
  <si>
    <t>cg0986</t>
  </si>
  <si>
    <t>amtR, master regulator of nitrogen control</t>
  </si>
  <si>
    <t>cg0987</t>
  </si>
  <si>
    <t>hypothetical protein cg0987</t>
  </si>
  <si>
    <t>cg0988</t>
  </si>
  <si>
    <t>rpsR, 30S ribosomal protein S18</t>
  </si>
  <si>
    <t>cg0989</t>
  </si>
  <si>
    <t>rpsN, 30S ribosomal protein S14 | rpsN, 30S ribosomal protein S14</t>
  </si>
  <si>
    <t>cg0990</t>
  </si>
  <si>
    <t>rpmG, 50S ribosomal protein L33</t>
  </si>
  <si>
    <t>cg0991</t>
  </si>
  <si>
    <t>rpmB, 50S ribosomal protein L28</t>
  </si>
  <si>
    <t>cg0992</t>
  </si>
  <si>
    <t>sulfate permease or related transporter (MFS superfamily)</t>
  </si>
  <si>
    <t>cg0993</t>
  </si>
  <si>
    <t>bacterial regulatory protein, ArsR family</t>
  </si>
  <si>
    <t>cg0994</t>
  </si>
  <si>
    <t>rpmE, 50S ribosomal protein L31</t>
  </si>
  <si>
    <t>cg0995</t>
  </si>
  <si>
    <t>rpmF, 50S ribosomal protein L32</t>
  </si>
  <si>
    <t>cg0996</t>
  </si>
  <si>
    <t>cgtR2, putative two component response regulator</t>
  </si>
  <si>
    <t>cg0997</t>
  </si>
  <si>
    <t>cgtS2, probable two component sensor kinase</t>
  </si>
  <si>
    <t>cg0998</t>
  </si>
  <si>
    <t>trypsin-like serine protease</t>
  </si>
  <si>
    <t>cg0999</t>
  </si>
  <si>
    <t>putative molybdenum cofactor biosynthesis protein</t>
  </si>
  <si>
    <t>cg1000</t>
  </si>
  <si>
    <t>hypothetical protein cg1000</t>
  </si>
  <si>
    <t>cg1001</t>
  </si>
  <si>
    <t>mscL, large conductance mechanosensitive channel</t>
  </si>
  <si>
    <t>cg1002</t>
  </si>
  <si>
    <t>cg1003</t>
  </si>
  <si>
    <t>5-formyltetrahydrofolate cyclo-ligase</t>
  </si>
  <si>
    <t>cg1004</t>
  </si>
  <si>
    <t>galU1, UTP-glucose-1-phosphate uridylyltransferase</t>
  </si>
  <si>
    <t>cg1005</t>
  </si>
  <si>
    <t>moeA2, molybdenum cofactor biosynthesis protein</t>
  </si>
  <si>
    <t>cg1006</t>
  </si>
  <si>
    <t>acetyltransferase</t>
  </si>
  <si>
    <t>cg1007</t>
  </si>
  <si>
    <t>hypothetical protein cg1007</t>
  </si>
  <si>
    <t>cg1010</t>
  </si>
  <si>
    <t>hypothetical protein cg1010</t>
  </si>
  <si>
    <t>cg1011</t>
  </si>
  <si>
    <t>hypothetical protein cg1011</t>
  </si>
  <si>
    <t>cg1012</t>
  </si>
  <si>
    <t>cyclomaltodextrinase | cyclomaltodextrinase</t>
  </si>
  <si>
    <t>cg1013</t>
  </si>
  <si>
    <t>hypothetical protein cg1013</t>
  </si>
  <si>
    <t>cg1014</t>
  </si>
  <si>
    <t>pmt, glycosyltransferase</t>
  </si>
  <si>
    <t>cg1015</t>
  </si>
  <si>
    <t>uroporphyrin-III C/tetrapyrrole (corrin/porphyrin) methyltransferase</t>
  </si>
  <si>
    <t>cg1016</t>
  </si>
  <si>
    <t>betP, glycine betaine transporter</t>
  </si>
  <si>
    <t>cg1017</t>
  </si>
  <si>
    <t>metS, methionyl-tRNA synthetase</t>
  </si>
  <si>
    <t>cg1018</t>
  </si>
  <si>
    <t>probable ATP-dependent DNA helicase protein | probable ATP-dependent DNA helicase protein</t>
  </si>
  <si>
    <t>cg1019</t>
  </si>
  <si>
    <t>predicted metal-dependent hydrolase</t>
  </si>
  <si>
    <t>cg1022</t>
  </si>
  <si>
    <t>tnp6a(ISCg6a), transposase</t>
  </si>
  <si>
    <t>cg1024</t>
  </si>
  <si>
    <t>tnp7a(ISCg7a), transposase | tnp7a(ISCg7a), transposase</t>
  </si>
  <si>
    <t>cg1025</t>
  </si>
  <si>
    <t>hypothetical protein cg1025</t>
  </si>
  <si>
    <t>cg1027</t>
  </si>
  <si>
    <t>dld, D-lactate dehydrogenase</t>
  </si>
  <si>
    <t>cg1028</t>
  </si>
  <si>
    <t>putative restriction-modification system: methylase</t>
  </si>
  <si>
    <t>cg1035</t>
  </si>
  <si>
    <t>TatD related DNase</t>
  </si>
  <si>
    <t>cg1037</t>
  </si>
  <si>
    <t>rpf2, resuscitation promoting factor</t>
  </si>
  <si>
    <t>cg1038</t>
  </si>
  <si>
    <t>ksgA, dimethyladenosine transferase</t>
  </si>
  <si>
    <t>cg1039</t>
  </si>
  <si>
    <t>4-diphosphocytidyl-2-C-methyl-D-erythritol kinase</t>
  </si>
  <si>
    <t>cg1040</t>
  </si>
  <si>
    <t>ATPase component of ABC transporters with duplicated ATPase domains</t>
  </si>
  <si>
    <t>cg1041</t>
  </si>
  <si>
    <t>pdxK, pyridoxal/pyridoxine/pyridoxamine kinase</t>
  </si>
  <si>
    <t>cg1043</t>
  </si>
  <si>
    <t>thiol-disulfide isomerase and thioredoxins</t>
  </si>
  <si>
    <t>cg1044</t>
  </si>
  <si>
    <t>hypothetical protein cg1044</t>
  </si>
  <si>
    <t>cg1045</t>
  </si>
  <si>
    <t>hypothetical protein cg1045</t>
  </si>
  <si>
    <t>cg1046</t>
  </si>
  <si>
    <t>ppk2A, polyphosphate kinase</t>
  </si>
  <si>
    <t>cg1048</t>
  </si>
  <si>
    <t>cg1049</t>
  </si>
  <si>
    <t>enoyl-CoA hydratase</t>
  </si>
  <si>
    <t>cg1050</t>
  </si>
  <si>
    <t>hypothetical protein cg1050</t>
  </si>
  <si>
    <t>cg1051</t>
  </si>
  <si>
    <t>hypothetical protein cg1051 | hypothetical protein cg1051</t>
  </si>
  <si>
    <t>cg1052</t>
  </si>
  <si>
    <t>cmt3, corynomycolyl transferase</t>
  </si>
  <si>
    <t>cg1053</t>
  </si>
  <si>
    <t>putative TetR-family transcriptional regulator</t>
  </si>
  <si>
    <t>cg1055</t>
  </si>
  <si>
    <t>menG, ribonuclease activity regulator protein RraA | menG, ribonuclease activity regulator protein RraA</t>
  </si>
  <si>
    <t>cg1060</t>
  </si>
  <si>
    <t>prfC, putative peptide chain release factor 3</t>
  </si>
  <si>
    <t>cg1061</t>
  </si>
  <si>
    <t>urtA, ABC-type urea uptake system, substrate binding protein</t>
  </si>
  <si>
    <t>cg1066</t>
  </si>
  <si>
    <t>urtE, ABC-type urea uptake system, ATP binding protein</t>
  </si>
  <si>
    <t>cg1067</t>
  </si>
  <si>
    <t>pth2, peptidyl-tRNA hydrolase</t>
  </si>
  <si>
    <t>cg1068</t>
  </si>
  <si>
    <t>probable oxidoreductase</t>
  </si>
  <si>
    <t>cg1069</t>
  </si>
  <si>
    <t>gapX, glyceraldehyde-3-phosphate dehydrogenase</t>
  </si>
  <si>
    <t>cg1070</t>
  </si>
  <si>
    <t>hypothetical protein cg1070</t>
  </si>
  <si>
    <t>cg1071</t>
  </si>
  <si>
    <t>pth1, peptidyl-tRNA hydrolase | pth1, peptidyl-tRNA hydrolase</t>
  </si>
  <si>
    <t>cg1072</t>
  </si>
  <si>
    <t>rplY, 50S ribosomal protein L25</t>
  </si>
  <si>
    <t>cg1073</t>
  </si>
  <si>
    <t>predicted lactoylglutathione lyase | predicted lactoylglutathione lyase</t>
  </si>
  <si>
    <t>cg1074</t>
  </si>
  <si>
    <t>hypothetical protein cg1074</t>
  </si>
  <si>
    <t>cg1075</t>
  </si>
  <si>
    <t>prsA, ribose-phosphate pyrophosphokinase</t>
  </si>
  <si>
    <t>cg1076</t>
  </si>
  <si>
    <t>glmU, putative UDP-N-acetylglucosamine pyrophosphorylase</t>
  </si>
  <si>
    <t>cg1080</t>
  </si>
  <si>
    <t>putative multicopper oxidase | putative multicopper oxidase</t>
  </si>
  <si>
    <t>cg1081</t>
  </si>
  <si>
    <t>ABC-type multidrug transport system, ATPase component</t>
  </si>
  <si>
    <t>cg1082</t>
  </si>
  <si>
    <t>hypothetical protein cg1082</t>
  </si>
  <si>
    <t>cg1083</t>
  </si>
  <si>
    <t>cgtS10, probable two component sensor kinase</t>
  </si>
  <si>
    <t>cg1084</t>
  </si>
  <si>
    <t>cgtR10, putative two component response regulator</t>
  </si>
  <si>
    <t>cg1085</t>
  </si>
  <si>
    <t>hypothetical protein cg1085</t>
  </si>
  <si>
    <t>cg1086</t>
  </si>
  <si>
    <t>hypothetical protein cg1086</t>
  </si>
  <si>
    <t>cg1087</t>
  </si>
  <si>
    <t>hypothetical protein cg1087</t>
  </si>
  <si>
    <t>cg1090</t>
  </si>
  <si>
    <t>ggtB, probable gamma-glutamyltranspeptidase precursor PR</t>
  </si>
  <si>
    <t>cg1091</t>
  </si>
  <si>
    <t>hypothetical protein cg1091</t>
  </si>
  <si>
    <t>cg1092</t>
  </si>
  <si>
    <t>cg1094</t>
  </si>
  <si>
    <t>tnp3a(ISCg3a), transposase</t>
  </si>
  <si>
    <t>cg1095</t>
  </si>
  <si>
    <t>hypothetical protein cg1095 | hypothetical protein cg1095 | hypothetical protein cg1095 | hypothetical protein cg1095 | hypothetical protein cg1095</t>
  </si>
  <si>
    <t>cg1096</t>
  </si>
  <si>
    <t>hypothetical protein cg1096</t>
  </si>
  <si>
    <t>cg1097</t>
  </si>
  <si>
    <t>hypothetical protein cg1097</t>
  </si>
  <si>
    <t>cg1098</t>
  </si>
  <si>
    <t>bacterial regulatory proteins, TetR family</t>
  </si>
  <si>
    <t>cg1099</t>
  </si>
  <si>
    <t>mfd, putative transcription-repair coupling factor</t>
  </si>
  <si>
    <t>cg1100</t>
  </si>
  <si>
    <t>ABC transporter transmembrane component</t>
  </si>
  <si>
    <t>cg1101</t>
  </si>
  <si>
    <t>ABC-type multidrug/protein/lipid transport system, membrane component</t>
  </si>
  <si>
    <t>cg1103</t>
  </si>
  <si>
    <t>hypothetical protein cg1103</t>
  </si>
  <si>
    <t>cg1104</t>
  </si>
  <si>
    <t>predicted esterase, membrane protein</t>
  </si>
  <si>
    <t>cg1106</t>
  </si>
  <si>
    <t>hypothetical protein cg1106</t>
  </si>
  <si>
    <t>cg1107</t>
  </si>
  <si>
    <t>predicted pyrophosphatase</t>
  </si>
  <si>
    <t>cg1108</t>
  </si>
  <si>
    <t>porC, putative secreted protein | porC, putative secreted protein</t>
  </si>
  <si>
    <t>cg1109</t>
  </si>
  <si>
    <t>porB, anion-specific porin precursor</t>
  </si>
  <si>
    <t>cg1110</t>
  </si>
  <si>
    <t>hypothetical protein cg1110</t>
  </si>
  <si>
    <t>cg1111</t>
  </si>
  <si>
    <t>eno, phosphopyruvate hydratase</t>
  </si>
  <si>
    <t>cg1112</t>
  </si>
  <si>
    <t>septum formation initiator, secreted protein</t>
  </si>
  <si>
    <t>cg1113</t>
  </si>
  <si>
    <t>hypothetical protein cg1113</t>
  </si>
  <si>
    <t>cg1115</t>
  </si>
  <si>
    <t>ppx2, exopolyphosphatase</t>
  </si>
  <si>
    <t>cg1117</t>
  </si>
  <si>
    <t>hypothetical protein cg1117</t>
  </si>
  <si>
    <t>cg1118</t>
  </si>
  <si>
    <t>pyrimidine reductase, riboflavin biosynthesis</t>
  </si>
  <si>
    <t>cg1119</t>
  </si>
  <si>
    <t>putative stress-responsive transcriptional regulator</t>
  </si>
  <si>
    <t>cg1121</t>
  </si>
  <si>
    <t>permease of the major facilitator superfamily</t>
  </si>
  <si>
    <t>cg1122</t>
  </si>
  <si>
    <t>cg1123</t>
  </si>
  <si>
    <t>greA, transcription elongation factor GreA</t>
  </si>
  <si>
    <t>cg1125</t>
  </si>
  <si>
    <t>hypothetical protein cg1125</t>
  </si>
  <si>
    <t>cg1127</t>
  </si>
  <si>
    <t>uncharacterized proteins, LmbE homolog</t>
  </si>
  <si>
    <t>cg1128</t>
  </si>
  <si>
    <t>similar to ribosomal protein S2</t>
  </si>
  <si>
    <t>cg1129</t>
  </si>
  <si>
    <t>aroF, 3-deoxy-7-phosphoheptulonate synthase</t>
  </si>
  <si>
    <t>cg1130</t>
  </si>
  <si>
    <t>uppS1, putative undecaprenyl pyrophosphate synthetase</t>
  </si>
  <si>
    <t>cg1131</t>
  </si>
  <si>
    <t>hypothetical protein cg1131</t>
  </si>
  <si>
    <t>cg1132</t>
  </si>
  <si>
    <t>coaA, pantothenate kinase</t>
  </si>
  <si>
    <t>cg1133</t>
  </si>
  <si>
    <t>glyA, serine hydroxymethyltransferase</t>
  </si>
  <si>
    <t>cg1134</t>
  </si>
  <si>
    <t>pabAB, p-aminobenzoate synthase component I and II</t>
  </si>
  <si>
    <t>cg1136</t>
  </si>
  <si>
    <t>hypothetical protein cg1136 | hypothetical protein cg1136</t>
  </si>
  <si>
    <t>cg1137</t>
  </si>
  <si>
    <t>transcriptional regulator, LysR type</t>
  </si>
  <si>
    <t>cg1138</t>
  </si>
  <si>
    <t>probable phosphinothricin acetyltransferase protein | probable phosphinothricin acetyltransferase protein</t>
  </si>
  <si>
    <t>cg1139</t>
  </si>
  <si>
    <t>allophanate hydrolase subunit 2</t>
  </si>
  <si>
    <t>cg1140</t>
  </si>
  <si>
    <t>allophanate hydrolase subunit 1</t>
  </si>
  <si>
    <t>cg1141</t>
  </si>
  <si>
    <t>hypothetical protein cg1141</t>
  </si>
  <si>
    <t>cg1142</t>
  </si>
  <si>
    <t>Na+/proline, Na+/panthothenate symporter | Na+/proline, Na+/panthothenate symporter</t>
  </si>
  <si>
    <t>cg1143</t>
  </si>
  <si>
    <t>cg1144</t>
  </si>
  <si>
    <t>hypothetical protein cg1144</t>
  </si>
  <si>
    <t>cg1145</t>
  </si>
  <si>
    <t>fumC, fumarate hydratase</t>
  </si>
  <si>
    <t>cg1147</t>
  </si>
  <si>
    <t>ssuI, FMN-binding protein required for sulfonate and sulfonate ester utilization | ssuI, FMN-binding protein required for sulfonate and sulfonate ester utilization</t>
  </si>
  <si>
    <t>cg1149</t>
  </si>
  <si>
    <t>hypothetical protein cg1149</t>
  </si>
  <si>
    <t>cg1150</t>
  </si>
  <si>
    <t>NADPH-dependent FMN reductase | NADPH-dependent FMN reductase | NADPH-dependent FMN reductase</t>
  </si>
  <si>
    <t>cg1152</t>
  </si>
  <si>
    <t>seuB, monooxygenase for sulfonate ester utilization</t>
  </si>
  <si>
    <t>cg1153</t>
  </si>
  <si>
    <t>seuC, monooxygenase for sulfonate ester utilization</t>
  </si>
  <si>
    <t>cg1156</t>
  </si>
  <si>
    <t>ssuD2, monooxygenase for sulfonate utilization</t>
  </si>
  <si>
    <t>cg1157</t>
  </si>
  <si>
    <t>fbp, class II, essential for gluconeogenesis</t>
  </si>
  <si>
    <t>cg1158</t>
  </si>
  <si>
    <t>cg1159</t>
  </si>
  <si>
    <t>cg1160</t>
  </si>
  <si>
    <t>similar to arabinose efflux permease</t>
  </si>
  <si>
    <t>cg1162</t>
  </si>
  <si>
    <t>xseB, exodeoxyribonuclease VII small subunit</t>
  </si>
  <si>
    <t>cg1163</t>
  </si>
  <si>
    <t>xseA, exodeoxyribonuclease VII large subunit</t>
  </si>
  <si>
    <t>cg1164</t>
  </si>
  <si>
    <t>lytB, 4-hydroxy-3-methylbut-2-enyl diphosphate reductase</t>
  </si>
  <si>
    <t>cg1165</t>
  </si>
  <si>
    <t>gamma-aminobutyrate permease or related permease</t>
  </si>
  <si>
    <t>cg1166</t>
  </si>
  <si>
    <t>hypothetical protein cg1166</t>
  </si>
  <si>
    <t>cg1167</t>
  </si>
  <si>
    <t>cg1169</t>
  </si>
  <si>
    <t>Na+-dependent transporters of the SNF family | Na+-dependent transporters of the SNF family</t>
  </si>
  <si>
    <t>cg1170</t>
  </si>
  <si>
    <t>cmt5, corynomycolyl transferase | cmt5, corynomycolyl transferase</t>
  </si>
  <si>
    <t>cg1171</t>
  </si>
  <si>
    <t>predicted GTPase</t>
  </si>
  <si>
    <t>cg1172</t>
  </si>
  <si>
    <t>hypothetical protein cg1172</t>
  </si>
  <si>
    <t>cg1173</t>
  </si>
  <si>
    <t>putative plasmid maintenance system antidote protein</t>
  </si>
  <si>
    <t>cg1174</t>
  </si>
  <si>
    <t>arcB, probable ornithine carbamoyltransferase protein | arcB, probable ornithine carbamoyltransferase protein</t>
  </si>
  <si>
    <t>cg1179</t>
  </si>
  <si>
    <t>sensory box/GGDEF family protein</t>
  </si>
  <si>
    <t>cg1180</t>
  </si>
  <si>
    <t>glycosyltransferase, probably involved in cell wall biogenesis</t>
  </si>
  <si>
    <t>cg1181</t>
  </si>
  <si>
    <t>glycosyltransferase, probably involved in cell wall biogenesis | glycosyltransferase, probably involved in cell wall biogenesis</t>
  </si>
  <si>
    <t>cg1182</t>
  </si>
  <si>
    <t>hypothetical protein cg1182</t>
  </si>
  <si>
    <t>cg1183</t>
  </si>
  <si>
    <t>predicted dinucleotide-utilizing enzyme</t>
  </si>
  <si>
    <t>cg1187</t>
  </si>
  <si>
    <t>tnp10a(ISCg10a), transposase-fragment</t>
  </si>
  <si>
    <t>cg1190</t>
  </si>
  <si>
    <t>hypothetical protein cg1190</t>
  </si>
  <si>
    <t>cg1191</t>
  </si>
  <si>
    <t>hypothetical protein cg1191</t>
  </si>
  <si>
    <t>cg1195</t>
  </si>
  <si>
    <t>cg1202</t>
  </si>
  <si>
    <t>hypothetical protein cg1202</t>
  </si>
  <si>
    <t>cg1203</t>
  </si>
  <si>
    <t>Mg-chelatase subunit ChlI</t>
  </si>
  <si>
    <t>cg1204</t>
  </si>
  <si>
    <t>similarity to 2,3-PDG dependent phosphoglycerate mutase pgm-amycolatopsis methanolica</t>
  </si>
  <si>
    <t>cg1205</t>
  </si>
  <si>
    <t>hypothetical protein cg1205</t>
  </si>
  <si>
    <t>cg1206</t>
  </si>
  <si>
    <t>PEP phosphonomutase or related enzyme | PEP phosphonomutase or related enzyme</t>
  </si>
  <si>
    <t>cg1207</t>
  </si>
  <si>
    <t>ATPase component of ABC transporters with duplicated ATPase domains | ATPase component of ABC transporters with duplicated ATPase domains | ATPase component of ABC transporters with duplicated ATPase domains</t>
  </si>
  <si>
    <t>cg1208</t>
  </si>
  <si>
    <t>hypothetical protein cg1208</t>
  </si>
  <si>
    <t>cg1209</t>
  </si>
  <si>
    <t>phnA, uncharacterized Zn-ribbon-containing protein involved in phosphonate metabolism</t>
  </si>
  <si>
    <t>cg1210</t>
  </si>
  <si>
    <t>hypothetical protein cg1210</t>
  </si>
  <si>
    <t>cg1211</t>
  </si>
  <si>
    <t>putative MarR-family transcriptional regulator</t>
  </si>
  <si>
    <t>cg1213</t>
  </si>
  <si>
    <t>tnp1a(ISCg1a), transposase</t>
  </si>
  <si>
    <t>cg1214</t>
  </si>
  <si>
    <t>nadS, cysteine desulfurase-like protein involved in Fe-S cluster assembly | nadS, cysteine desulfurase-like protein involved in Fe-S cluster assembly</t>
  </si>
  <si>
    <t>cg1215</t>
  </si>
  <si>
    <t>nadC, quinolinate phosphoribosyltransferase</t>
  </si>
  <si>
    <t>cg1216</t>
  </si>
  <si>
    <t>nadA, quinolinate synthetase</t>
  </si>
  <si>
    <t>cg1218</t>
  </si>
  <si>
    <t>ndnR, transcriptional repressor of NAD de novo biosynthesis genes</t>
  </si>
  <si>
    <t>cg1220</t>
  </si>
  <si>
    <t>predicted Zn-dependent hydrolase of the beta-lactamase fold</t>
  </si>
  <si>
    <t>cg1221</t>
  </si>
  <si>
    <t>hypothetical protein cg1221</t>
  </si>
  <si>
    <t>cg1222</t>
  </si>
  <si>
    <t>lplA, lipoate-protein ligase</t>
  </si>
  <si>
    <t>cg1224</t>
  </si>
  <si>
    <t>phnB2, similarity to alkylphosphonate uptake operon protein PhnB-Escherichia coli</t>
  </si>
  <si>
    <t>cg1226</t>
  </si>
  <si>
    <t>pobB, 4-hydroxybenzoate 3-monooxygenase | pobB, 4-hydroxybenzoate 3-monooxygenase</t>
  </si>
  <si>
    <t>cg1227</t>
  </si>
  <si>
    <t>ykoE, substrate-specific component YkoE of thiamin-regulated ECF transporter for hydroxymethylpyrimidine</t>
  </si>
  <si>
    <t>cg1228</t>
  </si>
  <si>
    <t>ykoD, duplicated ATPase component YkoD of energizing module of thiamin-regulated ECF transporter for hydroxymethyl | ykoD, duplicated ATPase component YkoD of energizing module of thiamin-regulated ECF transporter for hydroxymethyl</t>
  </si>
  <si>
    <t>cg1229</t>
  </si>
  <si>
    <t>ykoC, transmembrane component YkoC of energizing module of thiamin-regulated ECF transporter for hydroxymethylpyri</t>
  </si>
  <si>
    <t>cg1230</t>
  </si>
  <si>
    <t>hypothetical protein cg1230</t>
  </si>
  <si>
    <t>cg1231</t>
  </si>
  <si>
    <t>chaA, Ca2+/H+ antiporter</t>
  </si>
  <si>
    <t>cg1232</t>
  </si>
  <si>
    <t>hypothetical protein cg1232</t>
  </si>
  <si>
    <t>cg1234</t>
  </si>
  <si>
    <t>putative excinuclease ATPase subunit-UvrA-like protein</t>
  </si>
  <si>
    <t>cg1236</t>
  </si>
  <si>
    <t>tpx, thiol peroxidase</t>
  </si>
  <si>
    <t>cg1237</t>
  </si>
  <si>
    <t>hypothetical protein cg1237</t>
  </si>
  <si>
    <t>cg1238</t>
  </si>
  <si>
    <t>hypothetical protein cg1238</t>
  </si>
  <si>
    <t>cg1240</t>
  </si>
  <si>
    <t>hypothetical protein cg1240 | hypothetical protein cg1240</t>
  </si>
  <si>
    <t>cg1241</t>
  </si>
  <si>
    <t>hypothetical protein cg1241</t>
  </si>
  <si>
    <t>cg1242</t>
  </si>
  <si>
    <t>hypothetical protein cg1242</t>
  </si>
  <si>
    <t>cg1243</t>
  </si>
  <si>
    <t>secreted trypsin-like serine protease, contain C-terminal PDZ domain</t>
  </si>
  <si>
    <t>cg1244</t>
  </si>
  <si>
    <t>arsC4, arsenate reductase</t>
  </si>
  <si>
    <t>cg1245</t>
  </si>
  <si>
    <t>hypothetical protein cg1245</t>
  </si>
  <si>
    <t>cg1246</t>
  </si>
  <si>
    <t>hypothetical protein cg1246</t>
  </si>
  <si>
    <t>cg1247</t>
  </si>
  <si>
    <t>cg1248</t>
  </si>
  <si>
    <t>GTPase involved in stress response</t>
  </si>
  <si>
    <t>cg1249</t>
  </si>
  <si>
    <t>lpqW, homologe to Rv1166 lipoprotein required to channel PIM4 into LAM synthesis, cell envelope</t>
  </si>
  <si>
    <t>cg1250</t>
  </si>
  <si>
    <t>mshB, deacetylase</t>
  </si>
  <si>
    <t>cg1251</t>
  </si>
  <si>
    <t>hypothetical protein cg1251</t>
  </si>
  <si>
    <t>cg1252</t>
  </si>
  <si>
    <t>fdxC, ferredoxin</t>
  </si>
  <si>
    <t>cg1253</t>
  </si>
  <si>
    <t>dapC, N-succinyl-2,6-diaminopimelate aminotransferase</t>
  </si>
  <si>
    <t>cg1254</t>
  </si>
  <si>
    <t>hypothetical protein cg1254</t>
  </si>
  <si>
    <t>cg1256</t>
  </si>
  <si>
    <t>dapD, tetrahydrodipicolinate succinylase</t>
  </si>
  <si>
    <t>cg1257</t>
  </si>
  <si>
    <t>aroP, aromatic amino acid transport protein</t>
  </si>
  <si>
    <t>cg1259</t>
  </si>
  <si>
    <t>dapD2, similar to tetrahydrodipicolinate N-succinyltransferase</t>
  </si>
  <si>
    <t>cg1260</t>
  </si>
  <si>
    <t>dapE, succinyl-diaminopimelate desuccinylase</t>
  </si>
  <si>
    <t>cg1261</t>
  </si>
  <si>
    <t>lysine decarboxylase family protein</t>
  </si>
  <si>
    <t>cg1262</t>
  </si>
  <si>
    <t>folP2, dihydropteroate synthase</t>
  </si>
  <si>
    <t>cg1263</t>
  </si>
  <si>
    <t>glycosyltransferase involved in cell wall biogenesis</t>
  </si>
  <si>
    <t>cg1264</t>
  </si>
  <si>
    <t>hypothetical protein cg1264</t>
  </si>
  <si>
    <t>cg1265</t>
  </si>
  <si>
    <t>hypothetical protein cg1265</t>
  </si>
  <si>
    <t>cg1266</t>
  </si>
  <si>
    <t>rrmA, rRNA guanine-N1-methyltransferase</t>
  </si>
  <si>
    <t>cg1267</t>
  </si>
  <si>
    <t>beta-fructosidase (levanase/invertase)</t>
  </si>
  <si>
    <t>cg1268</t>
  </si>
  <si>
    <t>glgA, glycogen synthase | glgA, glycogen synthase</t>
  </si>
  <si>
    <t>cg1269</t>
  </si>
  <si>
    <t>glgC, ADP-glucose pyrophosphorylase</t>
  </si>
  <si>
    <t>cg1270</t>
  </si>
  <si>
    <t>probable O-methyltransferase</t>
  </si>
  <si>
    <t>cg1271</t>
  </si>
  <si>
    <t>sigE, RNA polymerase sigma-70 factor | sigE, RNA polymerase sigma-70 factor</t>
  </si>
  <si>
    <t>cg1272</t>
  </si>
  <si>
    <t>hypothetical protein cg1272</t>
  </si>
  <si>
    <t>cg1273</t>
  </si>
  <si>
    <t>tatB, sec-independent translocase</t>
  </si>
  <si>
    <t>cg1274</t>
  </si>
  <si>
    <t>mrp, ATPase involved in chromosome partitioning</t>
  </si>
  <si>
    <t>cg1275</t>
  </si>
  <si>
    <t>hypothetical protein cg1275</t>
  </si>
  <si>
    <t>cg1276</t>
  </si>
  <si>
    <t>mgtE1, Mg/Co/Ni transporter MgtE (contains CBS domain) intracellular</t>
  </si>
  <si>
    <t>cg1277</t>
  </si>
  <si>
    <t>hypothetical protein cg1277</t>
  </si>
  <si>
    <t>cg1278</t>
  </si>
  <si>
    <t>cg1279</t>
  </si>
  <si>
    <t>cg1280</t>
  </si>
  <si>
    <t>odhA, 2-oxoglutarate dehydrogenase</t>
  </si>
  <si>
    <t>cg1281</t>
  </si>
  <si>
    <t>ABC-type multidrug/protein/lipid transport system, ATPase component</t>
  </si>
  <si>
    <t>cg1282</t>
  </si>
  <si>
    <t>hypothetical protein cg1282</t>
  </si>
  <si>
    <t>cg1283</t>
  </si>
  <si>
    <t>aroE, shikimate 5-dehydrogenase</t>
  </si>
  <si>
    <t>cg1284</t>
  </si>
  <si>
    <t>lipT, type B carboxylesterase</t>
  </si>
  <si>
    <t>cg1285</t>
  </si>
  <si>
    <t>hypothetical protein cg1285</t>
  </si>
  <si>
    <t>cg1286</t>
  </si>
  <si>
    <t>hypothetical protein cg1286</t>
  </si>
  <si>
    <t>cg1287</t>
  </si>
  <si>
    <t>hypothetical protein cg1287</t>
  </si>
  <si>
    <t>cg1288</t>
  </si>
  <si>
    <t>cg1289</t>
  </si>
  <si>
    <t>cg1290</t>
  </si>
  <si>
    <t>metE, 5-methyltetrahydropteroyltriglutamate--homocysteine methyltransferase</t>
  </si>
  <si>
    <t>cg1291</t>
  </si>
  <si>
    <t>hypothetical protein cg1291 | hypothetical protein cg1291</t>
  </si>
  <si>
    <t>cg1292</t>
  </si>
  <si>
    <t>flavin-containing monooxygenase 3</t>
  </si>
  <si>
    <t>cg1293</t>
  </si>
  <si>
    <t>cg1294</t>
  </si>
  <si>
    <t>predicted esterase of the alpha-beta hydrolase superfamily</t>
  </si>
  <si>
    <t>cg1295</t>
  </si>
  <si>
    <t>predicted hydrolase or acyltransferase (alpha/beta hydrolase superfamily)</t>
  </si>
  <si>
    <t>cg1298</t>
  </si>
  <si>
    <t>cydC, ABC-type multidrug/protein/lipid transport system, ATPase component</t>
  </si>
  <si>
    <t>cg1299</t>
  </si>
  <si>
    <t>cydD, ABC-type multidrug/protein/lipid transport system, ATPase component</t>
  </si>
  <si>
    <t>cg1300</t>
  </si>
  <si>
    <t>cydB, cytochrome D terminal oxidase polypeptide subunit</t>
  </si>
  <si>
    <t>cg1301</t>
  </si>
  <si>
    <t>cydA, cytochrome D ubiquinol oxidase subunit I</t>
  </si>
  <si>
    <t>cg1302</t>
  </si>
  <si>
    <t>predicted HKD family nuclease</t>
  </si>
  <si>
    <t>cg1303</t>
  </si>
  <si>
    <t>cg1304</t>
  </si>
  <si>
    <t>cg1307</t>
  </si>
  <si>
    <t>superfamily II DNA and RNA helicase | superfamily II DNA and RNA helicase | superfamily II DNA and RNA helicase</t>
  </si>
  <si>
    <t>cg1308</t>
  </si>
  <si>
    <t>cg1311</t>
  </si>
  <si>
    <t>catA2, catechol 1,2-dioxygenase | catA2, catechol 1,2-dioxygenase</t>
  </si>
  <si>
    <t>cg1312</t>
  </si>
  <si>
    <t>hypothetical protein cg1312</t>
  </si>
  <si>
    <t>cg1313</t>
  </si>
  <si>
    <t>putative secreted lipoprotein</t>
  </si>
  <si>
    <t>cg1314</t>
  </si>
  <si>
    <t>putP, proline transport system</t>
  </si>
  <si>
    <t>cg1316</t>
  </si>
  <si>
    <t>superfamily II DNA/RNA helicases, SNF2 family</t>
  </si>
  <si>
    <t>cg1317</t>
  </si>
  <si>
    <t>putative 2-oxo acid dehydrogenase</t>
  </si>
  <si>
    <t>cg1318</t>
  </si>
  <si>
    <t>DNA repair exonuclease</t>
  </si>
  <si>
    <t>cg1319</t>
  </si>
  <si>
    <t>ATPase involved in DNA repair</t>
  </si>
  <si>
    <t>cg1320</t>
  </si>
  <si>
    <t>lipP, lipase</t>
  </si>
  <si>
    <t>cg1321</t>
  </si>
  <si>
    <t>atoE, putative short-chain fatty acids transporter</t>
  </si>
  <si>
    <t>cg1322</t>
  </si>
  <si>
    <t>hypothetical protein cg1322</t>
  </si>
  <si>
    <t>cg1324</t>
  </si>
  <si>
    <t>rosR, regulator of oxidative stress response</t>
  </si>
  <si>
    <t>cg1325</t>
  </si>
  <si>
    <t>cg1326</t>
  </si>
  <si>
    <t>hypothetical protein cg1326</t>
  </si>
  <si>
    <t>cg1327</t>
  </si>
  <si>
    <t>bacterial regulatory proteins, Crp family</t>
  </si>
  <si>
    <t>cg1328</t>
  </si>
  <si>
    <t>putative copper chaperone</t>
  </si>
  <si>
    <t>cg1329</t>
  </si>
  <si>
    <t>ctpC, cation transport ATPase</t>
  </si>
  <si>
    <t>cg1330</t>
  </si>
  <si>
    <t>similar to GTP pyrophosphokinase</t>
  </si>
  <si>
    <t>cg1332</t>
  </si>
  <si>
    <t>putative secreted hydrolase</t>
  </si>
  <si>
    <t>cg1333</t>
  </si>
  <si>
    <t>argS, arginyl-tRNA synthetase</t>
  </si>
  <si>
    <t>cg1334</t>
  </si>
  <si>
    <t>lysA, diaminopimelate decarboxylase</t>
  </si>
  <si>
    <t>cg1335</t>
  </si>
  <si>
    <t>hypothetical protein cg1335</t>
  </si>
  <si>
    <t>cg1337</t>
  </si>
  <si>
    <t>hom, homoserine dehydrogenase</t>
  </si>
  <si>
    <t>cg1338</t>
  </si>
  <si>
    <t>thrB, homoserine kinase</t>
  </si>
  <si>
    <t>cg1340</t>
  </si>
  <si>
    <t>arnR, transcriptional regulator of narKGHJI</t>
  </si>
  <si>
    <t>cg1341</t>
  </si>
  <si>
    <t>narI, respiratory nitrate reductase 2 gamma chain</t>
  </si>
  <si>
    <t>cg1342</t>
  </si>
  <si>
    <t>narJ, nitrate reductase delta chain</t>
  </si>
  <si>
    <t>cg1343</t>
  </si>
  <si>
    <t>narH, probable respiratory nitrate reductase oxidoreduct</t>
  </si>
  <si>
    <t>cg1344</t>
  </si>
  <si>
    <t>narG, nitrate reductase 2, alpha subunit</t>
  </si>
  <si>
    <t>cg1345</t>
  </si>
  <si>
    <t>narK, putative nitrate/nitrite transporter | narK, putative nitrate/nitrite transporter</t>
  </si>
  <si>
    <t>cg1346</t>
  </si>
  <si>
    <t>mog, putative molybdopterin biosynthesis MOG protein</t>
  </si>
  <si>
    <t>cg1347</t>
  </si>
  <si>
    <t>secreted phospholipid phosphatase</t>
  </si>
  <si>
    <t>cg1348</t>
  </si>
  <si>
    <t>membrane protein containing CBS domain</t>
  </si>
  <si>
    <t>cg1349</t>
  </si>
  <si>
    <t>cg1350</t>
  </si>
  <si>
    <t>mob, putative molybdopterin-guanine dinucleotide biosynthesis protein</t>
  </si>
  <si>
    <t>cg1351</t>
  </si>
  <si>
    <t>moeA3, molybdopterin biosynthesis protein</t>
  </si>
  <si>
    <t>cg1352</t>
  </si>
  <si>
    <t>moaA, molybdenum cofactor biosynthesis protein A</t>
  </si>
  <si>
    <t>cg1353</t>
  </si>
  <si>
    <t>fadD4, acyl-CoA synthase</t>
  </si>
  <si>
    <t>cg1354</t>
  </si>
  <si>
    <t>rho, transcription termination factor Rho</t>
  </si>
  <si>
    <t>cg1355</t>
  </si>
  <si>
    <t>prfA, peptide chain release factor 1</t>
  </si>
  <si>
    <t>cg1356</t>
  </si>
  <si>
    <t>predicted rrna or tRNA methylase</t>
  </si>
  <si>
    <t>cg1358</t>
  </si>
  <si>
    <t>putative translation factor (SUA5)</t>
  </si>
  <si>
    <t>cg1359</t>
  </si>
  <si>
    <t>membrane protein, UDP-N-acetylmuramyl pentapeptide phosphotransferase/UDP-N-acetylglucosamine-1-pho</t>
  </si>
  <si>
    <t>cg1361</t>
  </si>
  <si>
    <t>hypothetical protein cg1361</t>
  </si>
  <si>
    <t>cg1362</t>
  </si>
  <si>
    <t>atpB, ATP synthase subunit A</t>
  </si>
  <si>
    <t>cg1363</t>
  </si>
  <si>
    <t>atpE, ATP synthase subunit C</t>
  </si>
  <si>
    <t>cg1364</t>
  </si>
  <si>
    <t>atpF, ATP synthase subunit B</t>
  </si>
  <si>
    <t>cg1365</t>
  </si>
  <si>
    <t>atpH, ATP synthase subunit D</t>
  </si>
  <si>
    <t>cg1366</t>
  </si>
  <si>
    <t>atpA, ATP synthase subunit A</t>
  </si>
  <si>
    <t>cg1367</t>
  </si>
  <si>
    <t>atpG, ATP synthase subunit C</t>
  </si>
  <si>
    <t>cg1368</t>
  </si>
  <si>
    <t>atpD, ATP synthase subunit B</t>
  </si>
  <si>
    <t>cg1369</t>
  </si>
  <si>
    <t>atpC, ATP synthase subunit epsilon</t>
  </si>
  <si>
    <t>cg1370</t>
  </si>
  <si>
    <t>hypothetical protein cg1370</t>
  </si>
  <si>
    <t>cg1371</t>
  </si>
  <si>
    <t>hypothetical protein cg1371</t>
  </si>
  <si>
    <t>cg1372</t>
  </si>
  <si>
    <t>hypothetical protein cg1372</t>
  </si>
  <si>
    <t>cg1373</t>
  </si>
  <si>
    <t>glyoxalase/bleomycin resistance/dioxygenase superfamily protein</t>
  </si>
  <si>
    <t>cg1374</t>
  </si>
  <si>
    <t>hypothetical protein cg1374</t>
  </si>
  <si>
    <t>cg1375</t>
  </si>
  <si>
    <t>putative thioredoxin</t>
  </si>
  <si>
    <t>cg1376</t>
  </si>
  <si>
    <t>ssuD1, alkanesulfonate monoxygenase</t>
  </si>
  <si>
    <t>cg1377</t>
  </si>
  <si>
    <t>ssuC, aliphatic sulfonates transmembrane ABC transporterprotein</t>
  </si>
  <si>
    <t>cg1379</t>
  </si>
  <si>
    <t>ssuB, aliphatic sulfonates ATP-binding ABC transporterprotein</t>
  </si>
  <si>
    <t>cg1380</t>
  </si>
  <si>
    <t>ssuA, aliphatic sulfonate binding protein</t>
  </si>
  <si>
    <t>cg1381</t>
  </si>
  <si>
    <t>glgB, glycogen branching enzyme</t>
  </si>
  <si>
    <t>cg1382</t>
  </si>
  <si>
    <t>glgE, putative alpha-amylase</t>
  </si>
  <si>
    <t>cg1383</t>
  </si>
  <si>
    <t>ABC-type molybdenum transport system, ATPase component</t>
  </si>
  <si>
    <t>cg1384</t>
  </si>
  <si>
    <t>putative NUDIX hydrolase</t>
  </si>
  <si>
    <t>cg1385</t>
  </si>
  <si>
    <t>SAM-dependent methyltransferase</t>
  </si>
  <si>
    <t>cg1386</t>
  </si>
  <si>
    <t>fixA, putative electron transfer flavoprotein, beta subunit | fixA, putative electron transfer flavoprotein, beta subunit</t>
  </si>
  <si>
    <t>cg1387</t>
  </si>
  <si>
    <t>fixB, putative electron transfer flavoprotein, alpha subunit</t>
  </si>
  <si>
    <t>cg1388</t>
  </si>
  <si>
    <t>nifS1, probable pyridoxal-phosphate-dependent aminotransferase/cysteine desulfinase</t>
  </si>
  <si>
    <t>cg1389</t>
  </si>
  <si>
    <t>cg1391</t>
  </si>
  <si>
    <t>uncharacterized protein related to capsule biosynthesis enzyme</t>
  </si>
  <si>
    <t>cg1392</t>
  </si>
  <si>
    <t>transcriptional regulator, CRO/CI family</t>
  </si>
  <si>
    <t>cg1393</t>
  </si>
  <si>
    <t>acetyltransferase, GNAT family | acetyltransferase, GNAT family</t>
  </si>
  <si>
    <t>cg1394</t>
  </si>
  <si>
    <t>putative spermidine synthase | putative spermidine synthase</t>
  </si>
  <si>
    <t>cg1395</t>
  </si>
  <si>
    <t>hypothetical protein cg1395 | hypothetical protein cg1395</t>
  </si>
  <si>
    <t>cg1396</t>
  </si>
  <si>
    <t>hypothetical protein cg1396</t>
  </si>
  <si>
    <t>cg1397</t>
  </si>
  <si>
    <t>tRNA (5-methylaminomethyl-2-thiouridylate)-methyltransferase</t>
  </si>
  <si>
    <t>cg1399</t>
  </si>
  <si>
    <t>cg1400</t>
  </si>
  <si>
    <t>cg1401</t>
  </si>
  <si>
    <t>ligA, DNA ligase</t>
  </si>
  <si>
    <t>cg1402</t>
  </si>
  <si>
    <t>hypothetical protein cg1402</t>
  </si>
  <si>
    <t>cg1403</t>
  </si>
  <si>
    <t>gatC, aspartyl/glutamyl-tRNA amidotransferase subunit C</t>
  </si>
  <si>
    <t>cg1404</t>
  </si>
  <si>
    <t>gatA, glutamyl-tRNA amidotransferase subunit A</t>
  </si>
  <si>
    <t>cg1405</t>
  </si>
  <si>
    <t>cytoplasmic siderophore-interacting protein | cytoplasmic siderophore-interacting protein</t>
  </si>
  <si>
    <t>cg1408</t>
  </si>
  <si>
    <t>hypothetical protein cg1408</t>
  </si>
  <si>
    <t>cg1409</t>
  </si>
  <si>
    <t>pfkA, 6-phosphofructokinase</t>
  </si>
  <si>
    <t>cg1410</t>
  </si>
  <si>
    <t>rbsR, transcriptional repressor of ribose transport</t>
  </si>
  <si>
    <t>cg1411</t>
  </si>
  <si>
    <t>ABC-type sugar (aldose) transport system, ATPase component</t>
  </si>
  <si>
    <t>cg1412</t>
  </si>
  <si>
    <t>ribose/xylose/arabinose/galactoside ABC-type transport system, permease component</t>
  </si>
  <si>
    <t>cg1413</t>
  </si>
  <si>
    <t>secreted sugar-binding protein</t>
  </si>
  <si>
    <t>cg1414</t>
  </si>
  <si>
    <t>uncharacterized component of ribose/xylose transport systems</t>
  </si>
  <si>
    <t>cg1417</t>
  </si>
  <si>
    <t>cg1418</t>
  </si>
  <si>
    <t>cg1419</t>
  </si>
  <si>
    <t>putative Na+-dependent transporter | putative Na+-dependent transporter</t>
  </si>
  <si>
    <t>cg1420</t>
  </si>
  <si>
    <t>gatB, aspartyl/glutamyl-tRNA amidotransferase subunit B</t>
  </si>
  <si>
    <t>cg1421</t>
  </si>
  <si>
    <t>putative dinucleotide-binding enzyme</t>
  </si>
  <si>
    <t>cg1423</t>
  </si>
  <si>
    <t>putative oxidoreductase (related to aryl-alcohol dehydrogenase) | putative oxidoreductase (related to aryl-alcohol dehydrogenase)</t>
  </si>
  <si>
    <t>cg1424</t>
  </si>
  <si>
    <t>lysE, lysine efflux permease</t>
  </si>
  <si>
    <t>cg1426</t>
  </si>
  <si>
    <t>putative glutathione S-transferase | putative glutathione S-transferase</t>
  </si>
  <si>
    <t>cg1427</t>
  </si>
  <si>
    <t>extracellular deoxyribonuclease</t>
  </si>
  <si>
    <t>cg1429</t>
  </si>
  <si>
    <t>hypothetical protein cg1429</t>
  </si>
  <si>
    <t>cg1432</t>
  </si>
  <si>
    <t>ilvD, dihydroxy-acid dehydratase | ilvD, dihydroxy-acid dehydratase | ilvD, dihydroxy-acid dehydratase</t>
  </si>
  <si>
    <t>cg1433</t>
  </si>
  <si>
    <t>hypothetical protein cg1433 | hypothetical protein cg1433</t>
  </si>
  <si>
    <t>cg1434</t>
  </si>
  <si>
    <t>yggB, small-conductance mechanosensitive channel | yggB, small-conductance mechanosensitive channel | yggB, small-conductance mechanosensitive channel</t>
  </si>
  <si>
    <t>cg1435</t>
  </si>
  <si>
    <t>ilvB, acetolactate synthase I large subunit</t>
  </si>
  <si>
    <t>cg1436</t>
  </si>
  <si>
    <t>ilvN, acetolactate synthase small subunit</t>
  </si>
  <si>
    <t>cg1437</t>
  </si>
  <si>
    <t>ilvC, ketol-acid reductoisomerase</t>
  </si>
  <si>
    <t>cg1438</t>
  </si>
  <si>
    <t>ABC-type nitrate/sulfonate/taurine/bicarbonate transport system, ATPase component (C-terminal fragment)</t>
  </si>
  <si>
    <t>cg1440</t>
  </si>
  <si>
    <t>ABC-type nitrate/sulfonate/taurine/bicarbonate transport system, ATPase component (N-terminal fragment)</t>
  </si>
  <si>
    <t>cg1444</t>
  </si>
  <si>
    <t>putative flavoprotein oxygenase</t>
  </si>
  <si>
    <t>cg1447</t>
  </si>
  <si>
    <t>czcD, cation diffusion facilitator</t>
  </si>
  <si>
    <t>cg1448</t>
  </si>
  <si>
    <t>hypothetical protein cg1448</t>
  </si>
  <si>
    <t>cg1449</t>
  </si>
  <si>
    <t>hypothetical protein cg1449</t>
  </si>
  <si>
    <t>cg1451</t>
  </si>
  <si>
    <t>serA, phosphoglycerate dehydrogenase</t>
  </si>
  <si>
    <t>cg1452</t>
  </si>
  <si>
    <t>hypothetical protein cg1452</t>
  </si>
  <si>
    <t>cg1453</t>
  </si>
  <si>
    <t>leuB, 3-isopropylmalate dehydrogenase</t>
  </si>
  <si>
    <t>cg1454</t>
  </si>
  <si>
    <t>putative aliphatic sulfonates uptake ABC transporter secreted solute-binding protein</t>
  </si>
  <si>
    <t>cg1456</t>
  </si>
  <si>
    <t>predicted signal-transduction protein containing cAMP-binding and CBS domain</t>
  </si>
  <si>
    <t>cg1457</t>
  </si>
  <si>
    <t>dnaQ2, DNA polymerase III, epsilon subunit, putative</t>
  </si>
  <si>
    <t>cg1458</t>
  </si>
  <si>
    <t>odx, oxaloacetate  decarboxylase</t>
  </si>
  <si>
    <t>cg1459</t>
  </si>
  <si>
    <t>SAM-dependent methyltransferase | SAM-dependent methyltransferase | SAM-dependent methyltransferase</t>
  </si>
  <si>
    <t>cg1462</t>
  </si>
  <si>
    <t>entC, isochorismate synthase</t>
  </si>
  <si>
    <t>cg1463</t>
  </si>
  <si>
    <t>cg1464</t>
  </si>
  <si>
    <t>cg1465</t>
  </si>
  <si>
    <t>hypothetical protein cg1465</t>
  </si>
  <si>
    <t>cg1466</t>
  </si>
  <si>
    <t>cg1467</t>
  </si>
  <si>
    <t>cg1468</t>
  </si>
  <si>
    <t>hypothetical protein cg1468</t>
  </si>
  <si>
    <t>cg1469</t>
  </si>
  <si>
    <t>cg1471</t>
  </si>
  <si>
    <t>hypothetical protein cg1471</t>
  </si>
  <si>
    <t>cg1474</t>
  </si>
  <si>
    <t>putative ATP/GTP-binding protein</t>
  </si>
  <si>
    <t>cg1475</t>
  </si>
  <si>
    <t>hypothetical protein cg1475</t>
  </si>
  <si>
    <t>cg1476</t>
  </si>
  <si>
    <t>thiC, thiamine biosynthesis protein ThiC</t>
  </si>
  <si>
    <t>cg1478</t>
  </si>
  <si>
    <t>hypothetical protein cg1478 | hypothetical protein cg1478</t>
  </si>
  <si>
    <t>cg1479</t>
  </si>
  <si>
    <t>malP, maltodextrin phosphorylase | malP, maltodextrin phosphorylase | malP, maltodextrin phosphorylase</t>
  </si>
  <si>
    <t>cg1483</t>
  </si>
  <si>
    <t>hypothetical protein cg1483 | hypothetical protein cg1483</t>
  </si>
  <si>
    <t>cg1484</t>
  </si>
  <si>
    <t>cg1485</t>
  </si>
  <si>
    <t>putative metal dependent phosphohydrolase, RelA/SpoT homolog</t>
  </si>
  <si>
    <t>cg1486</t>
  </si>
  <si>
    <t>ltbR, leucine and tryptophan biosynthesis regulator, transcriptional repressor, IclR family</t>
  </si>
  <si>
    <t>cg1487</t>
  </si>
  <si>
    <t>leuC, isopropylmalate isomerase large subunit</t>
  </si>
  <si>
    <t>cg1488</t>
  </si>
  <si>
    <t>leuD, isopropylmalate isomerase small subunit</t>
  </si>
  <si>
    <t>cg1490</t>
  </si>
  <si>
    <t>NTP pyrophosphohydrolase including oxidative damage repair enzyme</t>
  </si>
  <si>
    <t>cg1493</t>
  </si>
  <si>
    <t>ddl, D-alanylalanine synthetase</t>
  </si>
  <si>
    <t>cg1494</t>
  </si>
  <si>
    <t>cg1495</t>
  </si>
  <si>
    <t>thiL, thiamine monophosphate kinase</t>
  </si>
  <si>
    <t>cg1496</t>
  </si>
  <si>
    <t>ung, uracil-DNA glycosylase</t>
  </si>
  <si>
    <t>cg1497</t>
  </si>
  <si>
    <t>predicted kinase related to dihydroxyacetone kinase</t>
  </si>
  <si>
    <t>cg1498</t>
  </si>
  <si>
    <t>RecG-like helicase</t>
  </si>
  <si>
    <t>cg1499</t>
  </si>
  <si>
    <t>similarity to biotin carboxyl carrier protein</t>
  </si>
  <si>
    <t>cg1500</t>
  </si>
  <si>
    <t>N6-adenine-specific methylase</t>
  </si>
  <si>
    <t>cg1501</t>
  </si>
  <si>
    <t>coaD, phosphopantetheine adenylyltransferase</t>
  </si>
  <si>
    <t>cg1503</t>
  </si>
  <si>
    <t>ABC-type amino acid transport system, permease component</t>
  </si>
  <si>
    <t>cg1504</t>
  </si>
  <si>
    <t>ABC-type amino acid transport system, secreted component</t>
  </si>
  <si>
    <t>cg1506</t>
  </si>
  <si>
    <t>hypothetical protein cg1506</t>
  </si>
  <si>
    <t>cg1508</t>
  </si>
  <si>
    <t>cg1509</t>
  </si>
  <si>
    <t>hypothetical protein cg1509 | hypothetical protein cg1509</t>
  </si>
  <si>
    <t>cg1510</t>
  </si>
  <si>
    <t>hypothetical protein cg1510 | hypothetical protein cg1510 | hypothetical protein cg1510 | hypothetical protein cg1510</t>
  </si>
  <si>
    <t>cg1511</t>
  </si>
  <si>
    <t>hypothetical protein cg1511</t>
  </si>
  <si>
    <t>cg1512</t>
  </si>
  <si>
    <t>hypothetical protein cg1512</t>
  </si>
  <si>
    <t>cg1513</t>
  </si>
  <si>
    <t>tnp23a(ISCg23a), transposase-fragment | tnp23a(ISCg23a), transposase-fragment</t>
  </si>
  <si>
    <t>cg1514</t>
  </si>
  <si>
    <t>cg1515</t>
  </si>
  <si>
    <t>tnp24a(ISCg24a), transposase-fragment</t>
  </si>
  <si>
    <t>cg1516</t>
  </si>
  <si>
    <t>hypothetical protein cg1516 | hypothetical protein cg1516</t>
  </si>
  <si>
    <t>cg1517</t>
  </si>
  <si>
    <t>cg1519</t>
  </si>
  <si>
    <t>hypothetical protein cg1519</t>
  </si>
  <si>
    <t>cg1525</t>
  </si>
  <si>
    <t>polA, DNA polymerase I</t>
  </si>
  <si>
    <t>cg1527</t>
  </si>
  <si>
    <t>hypothetical protein cg1527</t>
  </si>
  <si>
    <t>cg1528</t>
  </si>
  <si>
    <t>dkgX, putative 2,5-diketo-D-gluconic acid reductase</t>
  </si>
  <si>
    <t>cg1530</t>
  </si>
  <si>
    <t>SAM-dependent methyltransferase | SAM-dependent methyltransferase</t>
  </si>
  <si>
    <t>cg1531</t>
  </si>
  <si>
    <t>rpsA, 30S ribosomal protein S1</t>
  </si>
  <si>
    <t>cg1537</t>
  </si>
  <si>
    <t>ptsG, glucose-specific enzyme II BC component of PTS | ptsG, glucose-specific enzyme II BC component of PTS</t>
  </si>
  <si>
    <t>cg1538</t>
  </si>
  <si>
    <t>dephospho-CoA kinase</t>
  </si>
  <si>
    <t>cg1542</t>
  </si>
  <si>
    <t>hypothetical protein cg1542</t>
  </si>
  <si>
    <t>cg1543</t>
  </si>
  <si>
    <t>iunH3, inosine-uridine preferring nucleoside hydrolase</t>
  </si>
  <si>
    <t>cg1545</t>
  </si>
  <si>
    <t>cg1546</t>
  </si>
  <si>
    <t>rbsK1, putative ribokinase protein</t>
  </si>
  <si>
    <t>cg1547</t>
  </si>
  <si>
    <t>uriR, uridine utilization transcriptional regulator</t>
  </si>
  <si>
    <t>cg1548</t>
  </si>
  <si>
    <t>hypothetical protein cg1548</t>
  </si>
  <si>
    <t>cg1549</t>
  </si>
  <si>
    <t>hypothetical protein cg1549</t>
  </si>
  <si>
    <t>cg1550</t>
  </si>
  <si>
    <t>uvrB, excinuclease ABC subunit B</t>
  </si>
  <si>
    <t>cg1551</t>
  </si>
  <si>
    <t>uspA1, universal stress protein UspA and related nucleotide-binding proteins</t>
  </si>
  <si>
    <t>cg1552</t>
  </si>
  <si>
    <t>qorR, redox-sensing transcriptional regulator (disulfide-stress response)</t>
  </si>
  <si>
    <t>cg1553</t>
  </si>
  <si>
    <t>predicted nucleoside-diphosphate-sugar epimerase</t>
  </si>
  <si>
    <t>cg1555</t>
  </si>
  <si>
    <t>superfamily I DNA or RNA helicase</t>
  </si>
  <si>
    <t>cg1556</t>
  </si>
  <si>
    <t>hypothetical protein cg1556</t>
  </si>
  <si>
    <t>cg1559</t>
  </si>
  <si>
    <t>cg1560</t>
  </si>
  <si>
    <t>uvrA, excinuclease ABC subunit A</t>
  </si>
  <si>
    <t>cg1562</t>
  </si>
  <si>
    <t>hypothetical protein cg1562</t>
  </si>
  <si>
    <t>cg1563</t>
  </si>
  <si>
    <t>infC, translation initiation factor IF3 protein</t>
  </si>
  <si>
    <t>cg1564</t>
  </si>
  <si>
    <t>rpmI, 50S ribosomal protein L35</t>
  </si>
  <si>
    <t>cg1565</t>
  </si>
  <si>
    <t>rplT, 50S ribosomal protein L20</t>
  </si>
  <si>
    <t>cg1566</t>
  </si>
  <si>
    <t>hypothetical protein cg1566</t>
  </si>
  <si>
    <t>cg1567</t>
  </si>
  <si>
    <t>hypothetical protein cg1567</t>
  </si>
  <si>
    <t>cg1568</t>
  </si>
  <si>
    <t>ugpA, sn-glycerol-3-phosphate transport system permease protein</t>
  </si>
  <si>
    <t>cg1573</t>
  </si>
  <si>
    <t>tsnR, 23S ribosomal RNA methyltransferase</t>
  </si>
  <si>
    <t>cg1574</t>
  </si>
  <si>
    <t>pheS, phenylalanyl-tRNA synthetase alpha subunit</t>
  </si>
  <si>
    <t>cg1575</t>
  </si>
  <si>
    <t>pheT, phenylalanyl-tRNA synthetase beta subunit</t>
  </si>
  <si>
    <t>cg1577</t>
  </si>
  <si>
    <t>cg1578</t>
  </si>
  <si>
    <t>acyltransferase family, membrane protein</t>
  </si>
  <si>
    <t>cg1579</t>
  </si>
  <si>
    <t>cg1580</t>
  </si>
  <si>
    <t>argC, N-acetyl-gamma-glutamyl-phosphate reductase</t>
  </si>
  <si>
    <t>cg1581</t>
  </si>
  <si>
    <t>argJ, bifunctional ornithine acetyltransferase/N-acetylglutamate synthase protein</t>
  </si>
  <si>
    <t>cg1582</t>
  </si>
  <si>
    <t>argB, acetylglutamate kinase</t>
  </si>
  <si>
    <t>cg1583</t>
  </si>
  <si>
    <t>argD, acetylornithine aminotransferase</t>
  </si>
  <si>
    <t>cg1584</t>
  </si>
  <si>
    <t>argF, ornithine carbamoyltransferase</t>
  </si>
  <si>
    <t>cg1585</t>
  </si>
  <si>
    <t>argR, arginine repressor</t>
  </si>
  <si>
    <t>cg1586</t>
  </si>
  <si>
    <t>argG, argininosuccinate synthase</t>
  </si>
  <si>
    <t>cg1588</t>
  </si>
  <si>
    <t>argH, argininosuccinate lyase</t>
  </si>
  <si>
    <t>cg1589</t>
  </si>
  <si>
    <t>cg1590</t>
  </si>
  <si>
    <t>secreted Mg-chelatase subunit</t>
  </si>
  <si>
    <t>cg1591</t>
  </si>
  <si>
    <t>cg1592</t>
  </si>
  <si>
    <t>hypothetical protein cg1592</t>
  </si>
  <si>
    <t>cg1594</t>
  </si>
  <si>
    <t>tyrS, tyrosyl-tRNA synthetase</t>
  </si>
  <si>
    <t>cg1595</t>
  </si>
  <si>
    <t>uspA2, universal stress protein UspA or related nucleotide-binding protein</t>
  </si>
  <si>
    <t>cg1597</t>
  </si>
  <si>
    <t>hypothetical protein cg1597</t>
  </si>
  <si>
    <t>cg1598</t>
  </si>
  <si>
    <t>sugar phosphatase of the HAD superfamily</t>
  </si>
  <si>
    <t>cg1599</t>
  </si>
  <si>
    <t>hypothetical protein cg1599</t>
  </si>
  <si>
    <t>cg1600</t>
  </si>
  <si>
    <t>predicted rRNA methylase</t>
  </si>
  <si>
    <t>cg1601</t>
  </si>
  <si>
    <t>ppnK, inorganic polyphosphate/ATP-NAD kinase</t>
  </si>
  <si>
    <t>cg1602</t>
  </si>
  <si>
    <t>recN, DNA repair protein RecN</t>
  </si>
  <si>
    <t>cg1603</t>
  </si>
  <si>
    <t>hypothetical protein cg1603</t>
  </si>
  <si>
    <t>cg1604</t>
  </si>
  <si>
    <t>Ortholog of M. tub. outer membrane protein, porin</t>
  </si>
  <si>
    <t>cg1606</t>
  </si>
  <si>
    <t>pyrG, CTP synthetase</t>
  </si>
  <si>
    <t>cg1607</t>
  </si>
  <si>
    <t>cg1608</t>
  </si>
  <si>
    <t>xerD, tyrosine recombinase</t>
  </si>
  <si>
    <t>cg1609</t>
  </si>
  <si>
    <t>ATPase component of ABC transporter with duplicated ATPase domains</t>
  </si>
  <si>
    <t>cg1610</t>
  </si>
  <si>
    <t>parA2, putative chromosome partitioning ATPase protein</t>
  </si>
  <si>
    <t>cg1611</t>
  </si>
  <si>
    <t>hypothetical protein cg1611</t>
  </si>
  <si>
    <t>cg1612</t>
  </si>
  <si>
    <t>acetyltransferase | acetyltransferase</t>
  </si>
  <si>
    <t>cg1613</t>
  </si>
  <si>
    <t>sseA2, rhodanese-related sulfurtransferase</t>
  </si>
  <si>
    <t>cg1614</t>
  </si>
  <si>
    <t>hypothetical protein cg1614</t>
  </si>
  <si>
    <t>cg1615</t>
  </si>
  <si>
    <t>16S rRNA uridine-516 pseudouridylate synthase or related pseudouridylate synthase</t>
  </si>
  <si>
    <t>cg1616</t>
  </si>
  <si>
    <t>cmk, cytidylate kinase</t>
  </si>
  <si>
    <t>cg1617</t>
  </si>
  <si>
    <t>GTP-binding protein EngA | GTP-binding protein EngA</t>
  </si>
  <si>
    <t>cg1618</t>
  </si>
  <si>
    <t>hypothetical protein cg1618</t>
  </si>
  <si>
    <t>cg1619</t>
  </si>
  <si>
    <t>putative DNA gyrase inhibitor</t>
  </si>
  <si>
    <t>cg1620</t>
  </si>
  <si>
    <t>cg1622</t>
  </si>
  <si>
    <t>cg1626</t>
  </si>
  <si>
    <t>hypothetical protein cg1626</t>
  </si>
  <si>
    <t>cg1628</t>
  </si>
  <si>
    <t>hydrolase of the alpha/beta superfamily</t>
  </si>
  <si>
    <t>cg1629</t>
  </si>
  <si>
    <t>secA2, translocase</t>
  </si>
  <si>
    <t>cg1630</t>
  </si>
  <si>
    <t>odhI, essential for glutamine utilization, regulates ODH activity | odhI, essential for glutamine utilization, regulates ODH activity</t>
  </si>
  <si>
    <t>cg1631</t>
  </si>
  <si>
    <t>hypothetical protein cg1631 | hypothetical protein cg1631</t>
  </si>
  <si>
    <t>cg1632</t>
  </si>
  <si>
    <t>hypothetical protein cg1632</t>
  </si>
  <si>
    <t>cg1633</t>
  </si>
  <si>
    <t>predicted transcriptional regulator</t>
  </si>
  <si>
    <t>cg1635</t>
  </si>
  <si>
    <t>hypothetical protein cg1635</t>
  </si>
  <si>
    <t>cg1636</t>
  </si>
  <si>
    <t>cg1639</t>
  </si>
  <si>
    <t>cg1640</t>
  </si>
  <si>
    <t>cg1641</t>
  </si>
  <si>
    <t>superfamily II DNA or RNA helicase</t>
  </si>
  <si>
    <t>cg1643</t>
  </si>
  <si>
    <t>gnd, 6-phosphogluconate dehydrogenase</t>
  </si>
  <si>
    <t>cg1644</t>
  </si>
  <si>
    <t>uncharacterized protein, possibly involved in aromatic compounds catabolism</t>
  </si>
  <si>
    <t>cg1645</t>
  </si>
  <si>
    <t>cg1646</t>
  </si>
  <si>
    <t>cg1647</t>
  </si>
  <si>
    <t>ABC-type multidrug transport system, permease component</t>
  </si>
  <si>
    <t>cg1654</t>
  </si>
  <si>
    <t>thiD1, thiamine-phosphate pyrophosphorylase | thiD1, thiamine-phosphate pyrophosphorylase</t>
  </si>
  <si>
    <t>cg1655</t>
  </si>
  <si>
    <t>thiM, hydroxyethylthiazole kinase | thiM, hydroxyethylthiazole kinase</t>
  </si>
  <si>
    <t>cg1656</t>
  </si>
  <si>
    <t>ndh, NADH dehydrogenase | ndh, NADH dehydrogenase</t>
  </si>
  <si>
    <t>cg1657</t>
  </si>
  <si>
    <t>ufaA, putative cyclopropane fatty acid synthase (cyclopropane-fatty-acyl-phospholipid synthase) | ufaA, putative cyclopropane fatty acid synthase (cyclopropane-fatty-acyl-phospholipid synthase)</t>
  </si>
  <si>
    <t>cg1658</t>
  </si>
  <si>
    <t>permease of the major facilitator superfamily | permease of the major facilitator superfamily</t>
  </si>
  <si>
    <t>cg1659</t>
  </si>
  <si>
    <t>gpt, purine phosphoribosyltransferase | gpt, purine phosphoribosyltransferase | gpt, purine phosphoribosyltransferase</t>
  </si>
  <si>
    <t>cg1660</t>
  </si>
  <si>
    <t>hypothetical protein cg1660</t>
  </si>
  <si>
    <t>cg1662</t>
  </si>
  <si>
    <t>cg1663</t>
  </si>
  <si>
    <t>hypothetical protein cg1663</t>
  </si>
  <si>
    <t>cg1664</t>
  </si>
  <si>
    <t>cg1665</t>
  </si>
  <si>
    <t>cg1668</t>
  </si>
  <si>
    <t>hypothetical protein cg1668</t>
  </si>
  <si>
    <t>cg1669</t>
  </si>
  <si>
    <t>cg1670</t>
  </si>
  <si>
    <t>hypothetical protein cg1670</t>
  </si>
  <si>
    <t>cg1671</t>
  </si>
  <si>
    <t>putative membrane-associated GTPase</t>
  </si>
  <si>
    <t>cg1672</t>
  </si>
  <si>
    <t>ppm1, polyprenyl monophosphomannose synthase</t>
  </si>
  <si>
    <t>cg1673</t>
  </si>
  <si>
    <t>apolipoprotein N-acyltransferase, ortholog of mycobacterium MSMEG_3860</t>
  </si>
  <si>
    <t>cg1675</t>
  </si>
  <si>
    <t>hypothetical protein cg1675</t>
  </si>
  <si>
    <t>cg1676</t>
  </si>
  <si>
    <t>lip, putative lipase</t>
  </si>
  <si>
    <t>cg1677</t>
  </si>
  <si>
    <t>cobG, vitamin B12 synthesis COBG-related protein</t>
  </si>
  <si>
    <t>cg1678</t>
  </si>
  <si>
    <t>cobL, precorrin-6Y C5,15-methyltransferase (decarboxylating)</t>
  </si>
  <si>
    <t>cg1680</t>
  </si>
  <si>
    <t>hypothetical protein cg1680</t>
  </si>
  <si>
    <t>cg1681</t>
  </si>
  <si>
    <t>pepE, proline dipeptidase</t>
  </si>
  <si>
    <t>cg1682</t>
  </si>
  <si>
    <t>cg1683</t>
  </si>
  <si>
    <t>superfamily II DNA and RNA helicase</t>
  </si>
  <si>
    <t>cg1684</t>
  </si>
  <si>
    <t>tatC, sec-independent protein secretion pathway component</t>
  </si>
  <si>
    <t>cg1685</t>
  </si>
  <si>
    <t>tatA, twin argininte translocase protein A</t>
  </si>
  <si>
    <t>cg1686</t>
  </si>
  <si>
    <t>cg1687</t>
  </si>
  <si>
    <t>cg1688</t>
  </si>
  <si>
    <t>pafA, proteasome accessory factor A, pupylation machinery</t>
  </si>
  <si>
    <t>cg1689</t>
  </si>
  <si>
    <t>pup, ubiquitin-like-protein homologe</t>
  </si>
  <si>
    <t>cg1690</t>
  </si>
  <si>
    <t>dop, deamidase of Pup</t>
  </si>
  <si>
    <t>cg1691</t>
  </si>
  <si>
    <t>arc, AAA+ ATPase ARC, pupylation machinery</t>
  </si>
  <si>
    <t>cg1692</t>
  </si>
  <si>
    <t>pimT, SAM-dependent methyltransferase involved in tRNA-Met maturation</t>
  </si>
  <si>
    <t>cg1693</t>
  </si>
  <si>
    <t>pepC, putative aminopeptidase 2</t>
  </si>
  <si>
    <t>cg1694</t>
  </si>
  <si>
    <t>recB, RecB family exonuclease</t>
  </si>
  <si>
    <t>cg1695</t>
  </si>
  <si>
    <t>cg1696</t>
  </si>
  <si>
    <t>cg1697</t>
  </si>
  <si>
    <t>aspA, aspartate ammonia-lyase (aspartase)</t>
  </si>
  <si>
    <t>cg1698</t>
  </si>
  <si>
    <t>hisG, ATP phosphoribosyltransferase</t>
  </si>
  <si>
    <t>cg1699</t>
  </si>
  <si>
    <t>hisE, phosphoribosyl-ATP pyrophosphatase</t>
  </si>
  <si>
    <t>cg1700</t>
  </si>
  <si>
    <t>putative phosphatase/phosphohexomutase</t>
  </si>
  <si>
    <t>cg1701</t>
  </si>
  <si>
    <t>metH, homocysteine methyltransferase</t>
  </si>
  <si>
    <t>cg1702</t>
  </si>
  <si>
    <t>hypothetical protein cg1702</t>
  </si>
  <si>
    <t>cg1703</t>
  </si>
  <si>
    <t>FAD-dependent pyridine nucleotide-disulphide oxidoreductase</t>
  </si>
  <si>
    <t>cg1704</t>
  </si>
  <si>
    <t>arsR1,  arsenate/arsenite regulatory protein</t>
  </si>
  <si>
    <t>cg1705</t>
  </si>
  <si>
    <t>arsB1, arsenite permease</t>
  </si>
  <si>
    <t>cg1706</t>
  </si>
  <si>
    <t>arsC1, arsenate reductase</t>
  </si>
  <si>
    <t>cg1707</t>
  </si>
  <si>
    <t>arsC1, arsenate reductase, downstream of arsC1</t>
  </si>
  <si>
    <t>cg1709</t>
  </si>
  <si>
    <t>mshC, ligase, cysteinyl-tRNA synthetase | mshC, ligase, cysteinyl-tRNA synthetase</t>
  </si>
  <si>
    <t>cg1710</t>
  </si>
  <si>
    <t>uppP, undecaprenyl pyrophosphate phosphatase</t>
  </si>
  <si>
    <t>cg1711</t>
  </si>
  <si>
    <t>oxidoreductase</t>
  </si>
  <si>
    <t>cg1712</t>
  </si>
  <si>
    <t>lppL, secreted lipoprotein</t>
  </si>
  <si>
    <t>cg1713</t>
  </si>
  <si>
    <t>pyrD, dihydroorotate dehydrogenase</t>
  </si>
  <si>
    <t>cg1717</t>
  </si>
  <si>
    <t>hypothetical protein cg1717</t>
  </si>
  <si>
    <t>cg1718</t>
  </si>
  <si>
    <t>phospholipid-binding protein</t>
  </si>
  <si>
    <t>cg1722</t>
  </si>
  <si>
    <t>N-acetylglutamate synthase activity, complements arginine-auxotrophic argJ strain</t>
  </si>
  <si>
    <t>cg1724</t>
  </si>
  <si>
    <t>meaB, accessory protein of methylmalonylCoA mutase</t>
  </si>
  <si>
    <t>cg1725</t>
  </si>
  <si>
    <t>mutA, methylmalonyl-CoA mutase, subunit</t>
  </si>
  <si>
    <t>cg1726</t>
  </si>
  <si>
    <t>mutB, methylmalonyl-CoA mutase, small subunit</t>
  </si>
  <si>
    <t>cg1728</t>
  </si>
  <si>
    <t>hypothetical protein cg1728</t>
  </si>
  <si>
    <t>cg1730</t>
  </si>
  <si>
    <t>secreted protease subunit, stomatin/prohibitin homolog</t>
  </si>
  <si>
    <t>cg1731</t>
  </si>
  <si>
    <t>membrane protein implicated in regulation of membrane protease activity</t>
  </si>
  <si>
    <t>cg1732</t>
  </si>
  <si>
    <t>hypothetical protein cg1732</t>
  </si>
  <si>
    <t>cg1733</t>
  </si>
  <si>
    <t>hypothetical protein cg1733</t>
  </si>
  <si>
    <t>cg1734</t>
  </si>
  <si>
    <t>hemH, ferrochelatase precursor</t>
  </si>
  <si>
    <t>cg1735</t>
  </si>
  <si>
    <t>secreted cell wall-associated hydrolase (invasion-associated protein)</t>
  </si>
  <si>
    <t>cg1736</t>
  </si>
  <si>
    <t>hypothetical protein cg1736 | hypothetical protein cg1736</t>
  </si>
  <si>
    <t>cg1737</t>
  </si>
  <si>
    <t>acn, aconitate hydratase</t>
  </si>
  <si>
    <t>cg1738</t>
  </si>
  <si>
    <t>acnR, transcriptional regulator, represses aconitase</t>
  </si>
  <si>
    <t>cg1739</t>
  </si>
  <si>
    <t>glutamine amidotransferase</t>
  </si>
  <si>
    <t>cg1740</t>
  </si>
  <si>
    <t>putative nucleoside-diphosphate-sugar epimerase</t>
  </si>
  <si>
    <t>cg1741</t>
  </si>
  <si>
    <t>hypothetical protein cg1741</t>
  </si>
  <si>
    <t>cg1742</t>
  </si>
  <si>
    <t>hypothetical protein cg1742</t>
  </si>
  <si>
    <t>cg1743</t>
  </si>
  <si>
    <t>hypothetical protein cg1743</t>
  </si>
  <si>
    <t>cg1744</t>
  </si>
  <si>
    <t>pacL, cation-transporting ATPase</t>
  </si>
  <si>
    <t>cg1745</t>
  </si>
  <si>
    <t>putative signal recognition particle GTPase | putative signal recognition particle GTPase</t>
  </si>
  <si>
    <t>cg1746</t>
  </si>
  <si>
    <t>hypothetical protein cg1746</t>
  </si>
  <si>
    <t>cg1750</t>
  </si>
  <si>
    <t>hypothetical protein cg1750</t>
  </si>
  <si>
    <t>cg1753</t>
  </si>
  <si>
    <t>cg1758</t>
  </si>
  <si>
    <t>hypothetical protein cg1758</t>
  </si>
  <si>
    <t>cg1759</t>
  </si>
  <si>
    <t>Fe-S cluster assembly protein</t>
  </si>
  <si>
    <t>cg1760</t>
  </si>
  <si>
    <t>sufU, cysteine desulfhydrase</t>
  </si>
  <si>
    <t>cg1761</t>
  </si>
  <si>
    <t>sufS, Fe-S cluster assembly protein</t>
  </si>
  <si>
    <t>cg1762</t>
  </si>
  <si>
    <t>sufC, Fe-S cluster assembly ATPase</t>
  </si>
  <si>
    <t>cg1763</t>
  </si>
  <si>
    <t>sufD, Fe-S cluster assembly membrane protein</t>
  </si>
  <si>
    <t>cg1764</t>
  </si>
  <si>
    <t>sufB, Fe-S cluster assembly protein</t>
  </si>
  <si>
    <t>cg1765</t>
  </si>
  <si>
    <t>sufR, transcriptional regulator of suf operon | sufR, transcriptional regulator of suf operon</t>
  </si>
  <si>
    <t>cg1766</t>
  </si>
  <si>
    <t>mptB, Mannosyltransferase</t>
  </si>
  <si>
    <t>cg1767</t>
  </si>
  <si>
    <t>cg1769</t>
  </si>
  <si>
    <t>ctaA, cytochrome oxidase assembly protein</t>
  </si>
  <si>
    <t>cg1770</t>
  </si>
  <si>
    <t>DNA or RNA helicase of superfamily II | DNA or RNA helicase of superfamily II | DNA or RNA helicase of superfamily II | DNA or RNA helicase of superfamily II</t>
  </si>
  <si>
    <t>cg1771</t>
  </si>
  <si>
    <t>qor, probable NADPH:quinone reductase, zeta-crystallin</t>
  </si>
  <si>
    <t>cg1773</t>
  </si>
  <si>
    <t>ctaB, hypothetical protein cg1773 | ctaB, hypothetical protein cg1773</t>
  </si>
  <si>
    <t>cg1774</t>
  </si>
  <si>
    <t>tkt, transketolase</t>
  </si>
  <si>
    <t>cg1776</t>
  </si>
  <si>
    <t>tal, transaldolase</t>
  </si>
  <si>
    <t>cg1778</t>
  </si>
  <si>
    <t>zwf, glucose-6-phosphate 1-dehydrogenase</t>
  </si>
  <si>
    <t>cg1779</t>
  </si>
  <si>
    <t>opcA, putative subunit of glucose-6-P dehydrogenase</t>
  </si>
  <si>
    <t>cg1780</t>
  </si>
  <si>
    <t>devB, 6-phosphogluconolactonase</t>
  </si>
  <si>
    <t>cg1782</t>
  </si>
  <si>
    <t>tnp13b(ISCg13b), transposase</t>
  </si>
  <si>
    <t>cg1785</t>
  </si>
  <si>
    <t>amt, high-affinity ammonia permease</t>
  </si>
  <si>
    <t>cg1786</t>
  </si>
  <si>
    <t>secG, protein-export membrane protein</t>
  </si>
  <si>
    <t>cg1787</t>
  </si>
  <si>
    <t>ppc, phosphoenolpyruvate carboxylase</t>
  </si>
  <si>
    <t>cg1789</t>
  </si>
  <si>
    <t>tpi, triosephosphate isomerase</t>
  </si>
  <si>
    <t>cg1790</t>
  </si>
  <si>
    <t>pgk, phosphoglycerate kinase</t>
  </si>
  <si>
    <t>cg1791</t>
  </si>
  <si>
    <t>gap, glyceraldehyde-3-phosphate dehydrogenase</t>
  </si>
  <si>
    <t>cg1792</t>
  </si>
  <si>
    <t>putative transcriptional regulator-WhiA homolog</t>
  </si>
  <si>
    <t>cg1793</t>
  </si>
  <si>
    <t>hypothetical protein cg1793</t>
  </si>
  <si>
    <t>cg1794</t>
  </si>
  <si>
    <t>hypothetical protein cg1794</t>
  </si>
  <si>
    <t>cg1795</t>
  </si>
  <si>
    <t>uvrC, excinuclease ABC subunit C</t>
  </si>
  <si>
    <t>cg1796</t>
  </si>
  <si>
    <t>ribX, putative membrane protein-C. ammoniagenes RibX homolog</t>
  </si>
  <si>
    <t>cg1797</t>
  </si>
  <si>
    <t>ribH, riboflavin synthase subunit beta</t>
  </si>
  <si>
    <t>cg1798</t>
  </si>
  <si>
    <t>ribA, bifunctional 3,4-dihydroxy-2-butanone 4-phosphate synthase/GTP cyclohydrolase II protein</t>
  </si>
  <si>
    <t>cg1799</t>
  </si>
  <si>
    <t>ribC, riboflavin synthase subunit alpha</t>
  </si>
  <si>
    <t>cg1800</t>
  </si>
  <si>
    <t>ribG, putative bifunctional riboflavin-specific deaminase/reductase</t>
  </si>
  <si>
    <t>cg1801</t>
  </si>
  <si>
    <t>rpe, ribulose-phosphate 3-epimerase</t>
  </si>
  <si>
    <t>cg1802</t>
  </si>
  <si>
    <t>fmu, putative 16S rRNA m(5)C 967 methyltransferase</t>
  </si>
  <si>
    <t>cg1803</t>
  </si>
  <si>
    <t>fmt, methionyl-tRNA formyltransferase</t>
  </si>
  <si>
    <t>cg1804</t>
  </si>
  <si>
    <t>def, peptide deformylase</t>
  </si>
  <si>
    <t>cg1806</t>
  </si>
  <si>
    <t>metK, S-adenosylmethionine synthetase</t>
  </si>
  <si>
    <t>cg1807</t>
  </si>
  <si>
    <t>dfp, phosphopantothenoylcysteine synthase/decarboxylase</t>
  </si>
  <si>
    <t>cg1808</t>
  </si>
  <si>
    <t>cg1809</t>
  </si>
  <si>
    <t>DNA-directed RNA polymerase omega subunit</t>
  </si>
  <si>
    <t>cg1810</t>
  </si>
  <si>
    <t>gmk, guanylate kinase | gmk, guanylate kinase</t>
  </si>
  <si>
    <t>cg1811</t>
  </si>
  <si>
    <t>ihf, putative integration host factor cIHF</t>
  </si>
  <si>
    <t>cg1812</t>
  </si>
  <si>
    <t>pyrF, orotidine 5-phosphate decarboxylase</t>
  </si>
  <si>
    <t>cg1813</t>
  </si>
  <si>
    <t>carB, carbamoyl-phosphate synthase large subunit</t>
  </si>
  <si>
    <t>cg1814</t>
  </si>
  <si>
    <t>carA, carbamoyl-phosphate synthase small subunit</t>
  </si>
  <si>
    <t>cg1815</t>
  </si>
  <si>
    <t>pyrC, dihydroorotase</t>
  </si>
  <si>
    <t>cg1816</t>
  </si>
  <si>
    <t>pyrB, aspartate carbamoyltransferase catalytic subunit</t>
  </si>
  <si>
    <t>cg1817</t>
  </si>
  <si>
    <t>pyrR, pyrimidine regulatory protein PyrR</t>
  </si>
  <si>
    <t>cg1819</t>
  </si>
  <si>
    <t>nucleoside-diphosphate sugar epimerase (SulA family)</t>
  </si>
  <si>
    <t>cg1821</t>
  </si>
  <si>
    <t>hypothetical protein cg1821</t>
  </si>
  <si>
    <t>cg1822</t>
  </si>
  <si>
    <t>hypothetical protein cg1822</t>
  </si>
  <si>
    <t>cg1823</t>
  </si>
  <si>
    <t>hypothetical protein cg1823</t>
  </si>
  <si>
    <t>cg1824</t>
  </si>
  <si>
    <t>nusB, transcription antitermination protein NusB | nusB, transcription antitermination protein NusB</t>
  </si>
  <si>
    <t>cg1825</t>
  </si>
  <si>
    <t>efp, elongation factor p</t>
  </si>
  <si>
    <t>cg1826</t>
  </si>
  <si>
    <t>pepQ, XAA-pro aminopeptidase</t>
  </si>
  <si>
    <t>cg1827</t>
  </si>
  <si>
    <t>aroB, 3-dehydroquinate synthase</t>
  </si>
  <si>
    <t>cg1828</t>
  </si>
  <si>
    <t>aroK, shikimate kinase</t>
  </si>
  <si>
    <t>cg1829</t>
  </si>
  <si>
    <t>aroC, chorismate synthase</t>
  </si>
  <si>
    <t>cg1831</t>
  </si>
  <si>
    <t>cg1832</t>
  </si>
  <si>
    <t>cg1835</t>
  </si>
  <si>
    <t>aroE3, shikimate 5-dehydrogenase</t>
  </si>
  <si>
    <t>cg1836</t>
  </si>
  <si>
    <t>secreted solute-binding protein, aminodeoxychorismate lyase-like</t>
  </si>
  <si>
    <t>cg1837</t>
  </si>
  <si>
    <t>holliday junction resolvase-like protein</t>
  </si>
  <si>
    <t>cg1838</t>
  </si>
  <si>
    <t>alaS, alanyl-tRNA synthetase</t>
  </si>
  <si>
    <t>cg1839</t>
  </si>
  <si>
    <t>uncharacterized ATPase related to the helicase subunit of the holliday junction resolvase</t>
  </si>
  <si>
    <t>cg1840</t>
  </si>
  <si>
    <t>hypothetical protein cg1840</t>
  </si>
  <si>
    <t>cg1841</t>
  </si>
  <si>
    <t>aspS, aspartyl-tRNA synthetase | aspS, aspartyl-tRNA synthetase</t>
  </si>
  <si>
    <t>cg1842</t>
  </si>
  <si>
    <t>putative secreted metalloprotease</t>
  </si>
  <si>
    <t>cg1844</t>
  </si>
  <si>
    <t>cg1845</t>
  </si>
  <si>
    <t>hypothetical protein cg1845</t>
  </si>
  <si>
    <t>cg1846</t>
  </si>
  <si>
    <t>bacterial regulatory proteins, TetR family | bacterial regulatory proteins, TetR family</t>
  </si>
  <si>
    <t>cg1847</t>
  </si>
  <si>
    <t>hypothetical protein cg1847</t>
  </si>
  <si>
    <t>cg1848</t>
  </si>
  <si>
    <t>coenzyme F420-dependent N5,N10-methylene tetrahydromethanopterin reductase or related flavin-depende | coenzyme F420-dependent N5,N10-methylene tetrahydromethanopterin reductase or related flavin-depende</t>
  </si>
  <si>
    <t>cg1852</t>
  </si>
  <si>
    <t>sdaA, serine deaminase | sdaA, serine deaminase</t>
  </si>
  <si>
    <t>cg1853</t>
  </si>
  <si>
    <t>glpD, glycerol-3-phosphate dehydrogenase</t>
  </si>
  <si>
    <t>cg1855</t>
  </si>
  <si>
    <t>hisS, histidyl-tRNA synthetase</t>
  </si>
  <si>
    <t>cg1856</t>
  </si>
  <si>
    <t>Zn-dependent hydrolase | Zn-dependent hydrolase</t>
  </si>
  <si>
    <t>cg1857</t>
  </si>
  <si>
    <t>ppiB, peptidyl-prolyl cis-trans isomerase | ppiB, peptidyl-prolyl cis-trans isomerase</t>
  </si>
  <si>
    <t>cg1859</t>
  </si>
  <si>
    <t>cg1860</t>
  </si>
  <si>
    <t>hypothetical protein cg1860</t>
  </si>
  <si>
    <t>cg1861</t>
  </si>
  <si>
    <t>rel, ppGpp synthetase, ppGpp pyrophosphorylase</t>
  </si>
  <si>
    <t>cg1862</t>
  </si>
  <si>
    <t>apt, adenine phosphoribosyltransferase</t>
  </si>
  <si>
    <t>cg1864</t>
  </si>
  <si>
    <t>ABC-type dipeptide/oligopeptide/nickel transport systems, secreted component</t>
  </si>
  <si>
    <t>cg1865</t>
  </si>
  <si>
    <t>secF, protein export protein SecF | secF, protein export protein SecF | secF, protein export protein SecF</t>
  </si>
  <si>
    <t>cg1867</t>
  </si>
  <si>
    <t>secD, protein export protein SecD | secD, protein export protein SecD | secD, protein export protein SecD</t>
  </si>
  <si>
    <t>cg1868</t>
  </si>
  <si>
    <t>secN, preprotein translocase subunit YajC homolog</t>
  </si>
  <si>
    <t>cg1869</t>
  </si>
  <si>
    <t>ruvB, holliday junction DNA helicase RuvB</t>
  </si>
  <si>
    <t>cg1870</t>
  </si>
  <si>
    <t>ruvA, holliday junction DNA helicase motor protein</t>
  </si>
  <si>
    <t>cg1871</t>
  </si>
  <si>
    <t>ruvC, holliday junction resolvase</t>
  </si>
  <si>
    <t>cg1872</t>
  </si>
  <si>
    <t>hypothetical protein cg1872</t>
  </si>
  <si>
    <t>cg1873</t>
  </si>
  <si>
    <t>tesB2, probable acyl-CoA thioesterase II protein | tesB2, probable acyl-CoA thioesterase II protein</t>
  </si>
  <si>
    <t>cg1874</t>
  </si>
  <si>
    <t>hypothetical protein cg1874 | hypothetical protein cg1874</t>
  </si>
  <si>
    <t>cg1875</t>
  </si>
  <si>
    <t>hypothetical protein cg1875</t>
  </si>
  <si>
    <t>cg1876</t>
  </si>
  <si>
    <t>cg1877</t>
  </si>
  <si>
    <t>lipid A biosynthesis lauroyl acyltransferase | lipid A biosynthesis lauroyl acyltransferase</t>
  </si>
  <si>
    <t>cg1878</t>
  </si>
  <si>
    <t>pgsA1, phosphatidylglycerophosphate synthase | pgsA1, phosphatidylglycerophosphate synthase | pgsA1, phosphatidylglycerophosphate synthase | pgsA1, phosphatidylglycerophosphate synthase</t>
  </si>
  <si>
    <t>cg1879</t>
  </si>
  <si>
    <t>HIT family hydrolase | HIT family hydrolase | HIT family hydrolase</t>
  </si>
  <si>
    <t>cg1880</t>
  </si>
  <si>
    <t>thrS, threonyl-tRNA synthetase | thrS, threonyl-tRNA synthetase</t>
  </si>
  <si>
    <t>cg1881</t>
  </si>
  <si>
    <t>predicted iron-dependent peroxidase, secreted protein</t>
  </si>
  <si>
    <t>cg1883</t>
  </si>
  <si>
    <t>cg1884</t>
  </si>
  <si>
    <t>hypothetical protein cg1884 | hypothetical protein cg1884</t>
  </si>
  <si>
    <t>cg1893</t>
  </si>
  <si>
    <t>cg1894</t>
  </si>
  <si>
    <t>hypothetical protein cg1894</t>
  </si>
  <si>
    <t>cg1895</t>
  </si>
  <si>
    <t>putative secreted protein | putative secreted protein | putative secreted protein</t>
  </si>
  <si>
    <t>cg1898</t>
  </si>
  <si>
    <t>hypothetical protein cg1898</t>
  </si>
  <si>
    <t>cg1900</t>
  </si>
  <si>
    <t>hypothetical protein cg1900</t>
  </si>
  <si>
    <t>cg1901</t>
  </si>
  <si>
    <t>hypothetical protein cg1901</t>
  </si>
  <si>
    <t>cg1902</t>
  </si>
  <si>
    <t>cg1903</t>
  </si>
  <si>
    <t>cg1904</t>
  </si>
  <si>
    <t>hypothetical protein cg1904</t>
  </si>
  <si>
    <t>cg1905</t>
  </si>
  <si>
    <t>hypothetical protein cg1905 | hypothetical protein cg1905</t>
  </si>
  <si>
    <t>cg1906</t>
  </si>
  <si>
    <t>hypothetical protein cg1906</t>
  </si>
  <si>
    <t>cg1907</t>
  </si>
  <si>
    <t>putative phosphopantothenoylcysteine synthetase/decarboxylase | putative phosphopantothenoylcysteine synthetase/decarboxylase</t>
  </si>
  <si>
    <t>cg1908</t>
  </si>
  <si>
    <t>hypothetical protein cg1908</t>
  </si>
  <si>
    <t>cg1909</t>
  </si>
  <si>
    <t>hypothetical protein cg1909</t>
  </si>
  <si>
    <t>cg1910</t>
  </si>
  <si>
    <t>cg1911</t>
  </si>
  <si>
    <t>cg1917</t>
  </si>
  <si>
    <t>hypothetical protein cg1917</t>
  </si>
  <si>
    <t>cg1918</t>
  </si>
  <si>
    <t>cg1919</t>
  </si>
  <si>
    <t>hypothetical protein cg1919</t>
  </si>
  <si>
    <t>cg1920</t>
  </si>
  <si>
    <t>hypothetical protein cg1920</t>
  </si>
  <si>
    <t>cg1921</t>
  </si>
  <si>
    <t>hypothetical protein cg1921</t>
  </si>
  <si>
    <t>cg1924</t>
  </si>
  <si>
    <t>hypothetical protein cg1924</t>
  </si>
  <si>
    <t>cg1925</t>
  </si>
  <si>
    <t>hypothetical protein cg1925</t>
  </si>
  <si>
    <t>cg1926</t>
  </si>
  <si>
    <t>hypothetical protein cg1926</t>
  </si>
  <si>
    <t>cg1927</t>
  </si>
  <si>
    <t>putative molecular chaperone</t>
  </si>
  <si>
    <t>cg1929</t>
  </si>
  <si>
    <t>res, resolvase family recombinase</t>
  </si>
  <si>
    <t>cg1930</t>
  </si>
  <si>
    <t>cg1931</t>
  </si>
  <si>
    <t>cg1935</t>
  </si>
  <si>
    <t>gntR2, gluconate-responsive repressors of genes involved in gluconate catabolism and the pentose phosphate pathway</t>
  </si>
  <si>
    <t>cg1937</t>
  </si>
  <si>
    <t>cg1938</t>
  </si>
  <si>
    <t>cg1941</t>
  </si>
  <si>
    <t>cg1942</t>
  </si>
  <si>
    <t>cg1943</t>
  </si>
  <si>
    <t>hypothetical protein cg1943</t>
  </si>
  <si>
    <t>cg1944</t>
  </si>
  <si>
    <t>hypothetical protein cg1944</t>
  </si>
  <si>
    <t>cg1945</t>
  </si>
  <si>
    <t>hypothetical protein cg1945</t>
  </si>
  <si>
    <t>cg1946</t>
  </si>
  <si>
    <t>hypothetical protein cg1946</t>
  </si>
  <si>
    <t>cg1947</t>
  </si>
  <si>
    <t>hypothetical protein cg1947</t>
  </si>
  <si>
    <t>cg1949</t>
  </si>
  <si>
    <t>hypothetical protein cg1949 | hypothetical protein cg1949</t>
  </si>
  <si>
    <t>cg1950</t>
  </si>
  <si>
    <t>tnp14b(ISCg14a), transposase</t>
  </si>
  <si>
    <t>cg1951</t>
  </si>
  <si>
    <t>tnp14a(ISCg14a), transposase</t>
  </si>
  <si>
    <t>cg1956</t>
  </si>
  <si>
    <t>recJ, single-stranded-DNA-specific exonuclease</t>
  </si>
  <si>
    <t>cg1959</t>
  </si>
  <si>
    <t>priP, prophage DNA primase</t>
  </si>
  <si>
    <t>cg1960</t>
  </si>
  <si>
    <t>hypothetical protein cg1960</t>
  </si>
  <si>
    <t>cg1961</t>
  </si>
  <si>
    <t>cg1962</t>
  </si>
  <si>
    <t>hypothetical protein cg1962</t>
  </si>
  <si>
    <t>cg1963</t>
  </si>
  <si>
    <t>superfamily II DNA/RNA helicase</t>
  </si>
  <si>
    <t>cg1964</t>
  </si>
  <si>
    <t>hypothetical protein cg1964</t>
  </si>
  <si>
    <t>cg1965</t>
  </si>
  <si>
    <t>similarity to hypothetical protein gp57-phage N15</t>
  </si>
  <si>
    <t>cg1966</t>
  </si>
  <si>
    <t>hypothetical protein cg1966</t>
  </si>
  <si>
    <t>cg1967</t>
  </si>
  <si>
    <t>hypothetical protein cg1967</t>
  </si>
  <si>
    <t>cg1968</t>
  </si>
  <si>
    <t>hypothetical protein cg1968</t>
  </si>
  <si>
    <t>cg1969</t>
  </si>
  <si>
    <t>hypothetical protein cg1969</t>
  </si>
  <si>
    <t>cg1970</t>
  </si>
  <si>
    <t>hypothetical protein cg1970</t>
  </si>
  <si>
    <t>cg1972</t>
  </si>
  <si>
    <t>putative translation elongation factor (GTPase)</t>
  </si>
  <si>
    <t>cg1975</t>
  </si>
  <si>
    <t>hypothetical protein cg1975</t>
  </si>
  <si>
    <t>cg1977</t>
  </si>
  <si>
    <t>cg1978</t>
  </si>
  <si>
    <t>hypothetical protein cg1978</t>
  </si>
  <si>
    <t>cg1980</t>
  </si>
  <si>
    <t>MoxR-like ATPase</t>
  </si>
  <si>
    <t>cg1983</t>
  </si>
  <si>
    <t>hypothetical protein cg1983</t>
  </si>
  <si>
    <t>cg1984</t>
  </si>
  <si>
    <t>hypothetical protein cg1984</t>
  </si>
  <si>
    <t>cg1986</t>
  </si>
  <si>
    <t>hypothetical protein cg1986 | hypothetical protein cg1986</t>
  </si>
  <si>
    <t>cg1987</t>
  </si>
  <si>
    <t>hypothetical protein cg1987</t>
  </si>
  <si>
    <t>cg1990</t>
  </si>
  <si>
    <t>NUDIIX hydrolase</t>
  </si>
  <si>
    <t>cg1992</t>
  </si>
  <si>
    <t>cg1993</t>
  </si>
  <si>
    <t>hypothetical protein cg1993 | hypothetical protein cg1993</t>
  </si>
  <si>
    <t>cg1994</t>
  </si>
  <si>
    <t>hypothetical protein cg1994</t>
  </si>
  <si>
    <t>cg1996</t>
  </si>
  <si>
    <t>cglIM, modification methylase</t>
  </si>
  <si>
    <t>cg1997</t>
  </si>
  <si>
    <t>cglIR, type II restriction endonuclease</t>
  </si>
  <si>
    <t>cg1998</t>
  </si>
  <si>
    <t>cglIIR, restriction endonuclease CGLIIR protein</t>
  </si>
  <si>
    <t>cg1999</t>
  </si>
  <si>
    <t>hypothetical protein cg1999 | hypothetical protein cg1999</t>
  </si>
  <si>
    <t>cg2001</t>
  </si>
  <si>
    <t>hypothetical protein cg2001 | hypothetical protein cg2001</t>
  </si>
  <si>
    <t>cg2002</t>
  </si>
  <si>
    <t>hypothetical protein cg2002</t>
  </si>
  <si>
    <t>cg2003</t>
  </si>
  <si>
    <t>hypothetical protein cg2003</t>
  </si>
  <si>
    <t>cg2004</t>
  </si>
  <si>
    <t>similar to 232 protein-lactobacillus bacteriophage g1e</t>
  </si>
  <si>
    <t>cg2006</t>
  </si>
  <si>
    <t>hypothetical protein cg2006</t>
  </si>
  <si>
    <t>cg2009</t>
  </si>
  <si>
    <t>putative CLP-family ATP-binding protease</t>
  </si>
  <si>
    <t>cg2010</t>
  </si>
  <si>
    <t>cg2014</t>
  </si>
  <si>
    <t>hypothetical protein cg2014</t>
  </si>
  <si>
    <t>cg2017</t>
  </si>
  <si>
    <t>hypothetical protein cg2017</t>
  </si>
  <si>
    <t>cg2018</t>
  </si>
  <si>
    <t>hypothetical protein cg2018</t>
  </si>
  <si>
    <t>cg2023</t>
  </si>
  <si>
    <t>hypothetical protein cg2023</t>
  </si>
  <si>
    <t>cg2024</t>
  </si>
  <si>
    <t>putative nuclease subunit of the excinuclease complex</t>
  </si>
  <si>
    <t>cg2025</t>
  </si>
  <si>
    <t>cg2026</t>
  </si>
  <si>
    <t>cg2027</t>
  </si>
  <si>
    <t>hypothetical protein cg2027</t>
  </si>
  <si>
    <t>cg2028</t>
  </si>
  <si>
    <t>hypothetical protein cg2028</t>
  </si>
  <si>
    <t>cg2029</t>
  </si>
  <si>
    <t>cg2030</t>
  </si>
  <si>
    <t>cg2031</t>
  </si>
  <si>
    <t>hypothetical protein cg2031</t>
  </si>
  <si>
    <t>cg2033</t>
  </si>
  <si>
    <t>cg2034</t>
  </si>
  <si>
    <t>hypothetical protein cg2034</t>
  </si>
  <si>
    <t>cg2035</t>
  </si>
  <si>
    <t>putative methyltransferase</t>
  </si>
  <si>
    <t>cg2036</t>
  </si>
  <si>
    <t>cg2037</t>
  </si>
  <si>
    <t>hypothetical protein cg2037</t>
  </si>
  <si>
    <t>cg2038</t>
  </si>
  <si>
    <t>cg2039</t>
  </si>
  <si>
    <t>hypothetical protein cg2039</t>
  </si>
  <si>
    <t>cg2040</t>
  </si>
  <si>
    <t>cg2041</t>
  </si>
  <si>
    <t>cg2042</t>
  </si>
  <si>
    <t>cg2043</t>
  </si>
  <si>
    <t>hypothetical protein cg2043 | hypothetical protein cg2043</t>
  </si>
  <si>
    <t>cg2044</t>
  </si>
  <si>
    <t>cg2045</t>
  </si>
  <si>
    <t>hypothetical protein cg2045</t>
  </si>
  <si>
    <t>cg2046</t>
  </si>
  <si>
    <t>hypothetical protein cg2046</t>
  </si>
  <si>
    <t>cg2047</t>
  </si>
  <si>
    <t>cg2051</t>
  </si>
  <si>
    <t>hypothetical protein cg2051</t>
  </si>
  <si>
    <t>cg2052</t>
  </si>
  <si>
    <t>cg2053</t>
  </si>
  <si>
    <t>hypothetical protein cg2053</t>
  </si>
  <si>
    <t>cg2054</t>
  </si>
  <si>
    <t>hypothetical protein cg2054</t>
  </si>
  <si>
    <t>cg2056</t>
  </si>
  <si>
    <t>hypothetical protein cg2056</t>
  </si>
  <si>
    <t>cg2057</t>
  </si>
  <si>
    <t>cg2058</t>
  </si>
  <si>
    <t>hypothetical protein predicted by Glimmer and Critica</t>
  </si>
  <si>
    <t>cg2059</t>
  </si>
  <si>
    <t>cg2060</t>
  </si>
  <si>
    <t>hypothetical protein cg2060 | hypothetical protein cg2060</t>
  </si>
  <si>
    <t>cg2061</t>
  </si>
  <si>
    <t>psp3, putative secreted protein</t>
  </si>
  <si>
    <t>cg2064</t>
  </si>
  <si>
    <t>DNA topoisomerase I (omega-protein) | DNA topoisomerase I (omega-protein)</t>
  </si>
  <si>
    <t>cg2067</t>
  </si>
  <si>
    <t>hypothetical protein cg2067 | hypothetical protein cg2067</t>
  </si>
  <si>
    <t>cg2068</t>
  </si>
  <si>
    <t>cg2069</t>
  </si>
  <si>
    <t>psp1, putative secreted protein | psp1, putative secreted protein</t>
  </si>
  <si>
    <t>cg2070</t>
  </si>
  <si>
    <t>int2, putative phage integrase (C-terminal fragment)</t>
  </si>
  <si>
    <t>cg2071</t>
  </si>
  <si>
    <t>int2, putative phage integrase (N-terminal fragment)</t>
  </si>
  <si>
    <t>cg2076</t>
  </si>
  <si>
    <t>ribD, hypothetical protein cg2076</t>
  </si>
  <si>
    <t>cg2077</t>
  </si>
  <si>
    <t>arabinofuranosyltransferase</t>
  </si>
  <si>
    <t>cg2078</t>
  </si>
  <si>
    <t>peptide methionine sulfoxide reductase-related protein</t>
  </si>
  <si>
    <t>cg2079</t>
  </si>
  <si>
    <t>hypothetical protein cg2079</t>
  </si>
  <si>
    <t>cg2080</t>
  </si>
  <si>
    <t>hypothetical protein cg2080</t>
  </si>
  <si>
    <t>cg2081</t>
  </si>
  <si>
    <t>rnd, probable ribonuclease D protein | rnd, probable ribonuclease D protein</t>
  </si>
  <si>
    <t>cg2083</t>
  </si>
  <si>
    <t>dxs, 1-deoxy-D-xylulose-5-phosphate synthase</t>
  </si>
  <si>
    <t>cg2084</t>
  </si>
  <si>
    <t>putative RNA methyltransferase</t>
  </si>
  <si>
    <t>cg2085</t>
  </si>
  <si>
    <t>hypothetical protein cg2085</t>
  </si>
  <si>
    <t>cg2086</t>
  </si>
  <si>
    <t>dut, deoxyuridine 5-triphosphate nucleotidohydrolase</t>
  </si>
  <si>
    <t>cg2087</t>
  </si>
  <si>
    <t>hypothetical protein cg2087</t>
  </si>
  <si>
    <t>cg2088</t>
  </si>
  <si>
    <t>hypothetical protein cg2088</t>
  </si>
  <si>
    <t>cg2089</t>
  </si>
  <si>
    <t>hypothetical protein cg2089</t>
  </si>
  <si>
    <t>cg2090</t>
  </si>
  <si>
    <t>suhB, myo-inositol-1(or 4)-monophosphatase</t>
  </si>
  <si>
    <t>cg2091</t>
  </si>
  <si>
    <t>ppgK, polyphosphate glucokinase</t>
  </si>
  <si>
    <t>cg2092</t>
  </si>
  <si>
    <t>sigA, RNA polymerase sigma factor | sigA, RNA polymerase sigma factor</t>
  </si>
  <si>
    <t>cg2095</t>
  </si>
  <si>
    <t>hypothetical protein cg2095 | hypothetical protein cg2095</t>
  </si>
  <si>
    <t>cg2096</t>
  </si>
  <si>
    <t>hypothetical protein cg2096</t>
  </si>
  <si>
    <t>cg2097</t>
  </si>
  <si>
    <t>DNA or RNA helicase of superfamily II</t>
  </si>
  <si>
    <t>cg2098</t>
  </si>
  <si>
    <t>hypothetical protein cg2098</t>
  </si>
  <si>
    <t>cg2099</t>
  </si>
  <si>
    <t>hypothetical protein cg2099</t>
  </si>
  <si>
    <t>cg2100</t>
  </si>
  <si>
    <t>rRNA or tRNA methylase</t>
  </si>
  <si>
    <t>cg2102</t>
  </si>
  <si>
    <t>sigB, RNA polymerase sigma factor</t>
  </si>
  <si>
    <t>cg2103</t>
  </si>
  <si>
    <t>dtxR, diphtheria toxin repressor</t>
  </si>
  <si>
    <t>cg2104</t>
  </si>
  <si>
    <t>galE, UDP-glucose 4-epimerase</t>
  </si>
  <si>
    <t>cg2105</t>
  </si>
  <si>
    <t>hypothetical protein cg2105 | hypothetical protein cg2105</t>
  </si>
  <si>
    <t>cg2106</t>
  </si>
  <si>
    <t>hypothetical protein cg2106</t>
  </si>
  <si>
    <t>cg2107</t>
  </si>
  <si>
    <t>cg2109</t>
  </si>
  <si>
    <t>oxyR, hydrogen peroxide sensing regulator</t>
  </si>
  <si>
    <t>cg2110</t>
  </si>
  <si>
    <t>hypothetical protein cg2110</t>
  </si>
  <si>
    <t>cg2111</t>
  </si>
  <si>
    <t>hrpA, probable ATP-dependent RNA helicase protein</t>
  </si>
  <si>
    <t>cg2112</t>
  </si>
  <si>
    <t>nrdR, transcriptional regulator of deoxyribonucleotide biosynthesis</t>
  </si>
  <si>
    <t>cg2113</t>
  </si>
  <si>
    <t>divS, suppressor of cell division</t>
  </si>
  <si>
    <t>cg2114</t>
  </si>
  <si>
    <t>lexA, LexA repressor</t>
  </si>
  <si>
    <t>cg2115</t>
  </si>
  <si>
    <t>sugR, DeoR-type transcriptional regulator of ptsG, ptsS and cg2118-fruK-ptsF | sugR, DeoR-type transcriptional regulator of ptsG, ptsS and cg2118-fruK-ptsF</t>
  </si>
  <si>
    <t>cg2116</t>
  </si>
  <si>
    <t>putative phosphofructokinase</t>
  </si>
  <si>
    <t>cg2117</t>
  </si>
  <si>
    <t>ptsI, phosphoenolpyruvate:sugar phosphotransferase system enzymei</t>
  </si>
  <si>
    <t>cg2118</t>
  </si>
  <si>
    <t>transcriptional regulator of sugar metabolism, DeoR family</t>
  </si>
  <si>
    <t>cg2119</t>
  </si>
  <si>
    <t>pfkB, 1-phosphofructokinase protein</t>
  </si>
  <si>
    <t>cg2120</t>
  </si>
  <si>
    <t>ptsF, sugar specific PTS system, fructose/mannitol-specific transport protein</t>
  </si>
  <si>
    <t>cg2121</t>
  </si>
  <si>
    <t>ptsH, phosphocarrier protein HPR</t>
  </si>
  <si>
    <t>cg2124</t>
  </si>
  <si>
    <t>hypothetical protein cg2124</t>
  </si>
  <si>
    <t>cg2125</t>
  </si>
  <si>
    <t>uraA, putative uracyl permease</t>
  </si>
  <si>
    <t>cg2126</t>
  </si>
  <si>
    <t>GTPase</t>
  </si>
  <si>
    <t>cg2127</t>
  </si>
  <si>
    <t>hypothetical protein cg2127</t>
  </si>
  <si>
    <t>cg2128</t>
  </si>
  <si>
    <t>cg2129</t>
  </si>
  <si>
    <t>dapF, diaminopimelate epimerase</t>
  </si>
  <si>
    <t>cg2130</t>
  </si>
  <si>
    <t>miaA, tRNA delta(2)-isopentenylpyrophosphate transferase</t>
  </si>
  <si>
    <t>cg2131</t>
  </si>
  <si>
    <t>hypothetical protein cg2131</t>
  </si>
  <si>
    <t>cg2132</t>
  </si>
  <si>
    <t>hypothetical protein cg2132</t>
  </si>
  <si>
    <t>cg2134</t>
  </si>
  <si>
    <t>hypothetical protein cg2134</t>
  </si>
  <si>
    <t>cg2135</t>
  </si>
  <si>
    <t>miaB, trna methylthiotransferase</t>
  </si>
  <si>
    <t>cg2136</t>
  </si>
  <si>
    <t>gluA, glutamate uptake system ATP-binding protein</t>
  </si>
  <si>
    <t>cg2137</t>
  </si>
  <si>
    <t>gluB, glutamate secreted binding protein</t>
  </si>
  <si>
    <t>cg2138</t>
  </si>
  <si>
    <t>gluC, glutamate permease</t>
  </si>
  <si>
    <t>cg2141</t>
  </si>
  <si>
    <t>recA, recombinase A</t>
  </si>
  <si>
    <t>cg2145</t>
  </si>
  <si>
    <t>hypothetical protein cg2145</t>
  </si>
  <si>
    <t>cg2148</t>
  </si>
  <si>
    <t>bioM, ATPase component BioM of energizing module of biotin ECF transporter</t>
  </si>
  <si>
    <t>cg2151</t>
  </si>
  <si>
    <t>similar to phage shock protein A | similar to phage shock protein A</t>
  </si>
  <si>
    <t>cg2152</t>
  </si>
  <si>
    <t>clgR, transcriptional regulator</t>
  </si>
  <si>
    <t>cg2153</t>
  </si>
  <si>
    <t>similar to competence-and mitomycin-induced protein</t>
  </si>
  <si>
    <t>cg2154</t>
  </si>
  <si>
    <t>pgsA2, CDP-diacylglycerol--glycerol-3-phosphate 3-phosphatidyltransferase | pgsA2, CDP-diacylglycerol--glycerol-3-phosphate 3-phosphatidyltransferase</t>
  </si>
  <si>
    <t>cg2155</t>
  </si>
  <si>
    <t>hypothetical protein cg2155</t>
  </si>
  <si>
    <t>cg2157</t>
  </si>
  <si>
    <t>terC, tellurium resistance membrane protein</t>
  </si>
  <si>
    <t>cg2158</t>
  </si>
  <si>
    <t>ftsK, cell division protein, required for cell division and chromosomepartitioning</t>
  </si>
  <si>
    <t>cg2159</t>
  </si>
  <si>
    <t>hypothetical protein cg2159</t>
  </si>
  <si>
    <t>cg2160</t>
  </si>
  <si>
    <t>hydrolase of metallo-beta-lactamase superfamily</t>
  </si>
  <si>
    <t>cg2161</t>
  </si>
  <si>
    <t>dapA, dihydrodipicolinate synthase</t>
  </si>
  <si>
    <t>cg2162</t>
  </si>
  <si>
    <t>thyX, alternative thymidylate synthase</t>
  </si>
  <si>
    <t>cg2163</t>
  </si>
  <si>
    <t>dapB, dihydrodipicolinate reductase</t>
  </si>
  <si>
    <t>cg2165</t>
  </si>
  <si>
    <t>cg2166</t>
  </si>
  <si>
    <t>gpsI, putative polyribonucleotide phosphorylase / guanosine pentaphosphatesynthetase</t>
  </si>
  <si>
    <t>cg2167</t>
  </si>
  <si>
    <t>rpsO, 30S ribosomal protein S15</t>
  </si>
  <si>
    <t>cg2168</t>
  </si>
  <si>
    <t>iunH2, putative nucleoside hydrolase protein | iunH2, putative nucleoside hydrolase protein</t>
  </si>
  <si>
    <t>cg2169</t>
  </si>
  <si>
    <t>ribF, hypothetical protein cg2169</t>
  </si>
  <si>
    <t>cg2170</t>
  </si>
  <si>
    <t>truB, tRNA pseudouridine synthase B | truB, tRNA pseudouridine synthase B</t>
  </si>
  <si>
    <t>cg2171</t>
  </si>
  <si>
    <t>pptA, phosphopantheteinyl transferase, iron-chelating complex subunit</t>
  </si>
  <si>
    <t>cg2172</t>
  </si>
  <si>
    <t>serine/threonine-specific protein phosphatase</t>
  </si>
  <si>
    <t>cg2174</t>
  </si>
  <si>
    <t>exopolyphosphatase-related protein</t>
  </si>
  <si>
    <t>cg2175</t>
  </si>
  <si>
    <t>rbfA, ribosome-binding factor A</t>
  </si>
  <si>
    <t>cg2176</t>
  </si>
  <si>
    <t>infB, translation initiation factor IF-2 | infB, translation initiation factor IF-2</t>
  </si>
  <si>
    <t>cg2177</t>
  </si>
  <si>
    <t>predicted nucleic-acid-binding protein implicated in transcription termination</t>
  </si>
  <si>
    <t>cg2178</t>
  </si>
  <si>
    <t>nusA, transcription elongation factor NusA | nusA, transcription elongation factor NusA | nusA, transcription elongation factor NusA</t>
  </si>
  <si>
    <t>cg2179</t>
  </si>
  <si>
    <t>hypothetical protein cg2179</t>
  </si>
  <si>
    <t>cg2180</t>
  </si>
  <si>
    <t>cg2181</t>
  </si>
  <si>
    <t>ABC-type peptide transport system, secreted component | ABC-type peptide transport system, secreted component</t>
  </si>
  <si>
    <t>cg2182</t>
  </si>
  <si>
    <t>ABC-type peptide transport system, permease component</t>
  </si>
  <si>
    <t>cg2183</t>
  </si>
  <si>
    <t>cg2184</t>
  </si>
  <si>
    <t>ATPase component of peptide ABC-type transport system, contains duplicated ATPase domains | ATPase component of peptide ABC-type transport system, contains duplicated ATPase domains</t>
  </si>
  <si>
    <t>cg2185</t>
  </si>
  <si>
    <t>proS, prolyl-tRNA synthetase</t>
  </si>
  <si>
    <t>cg2186</t>
  </si>
  <si>
    <t>hypothetical protein cg2186 | hypothetical protein cg2186</t>
  </si>
  <si>
    <t>cg2187</t>
  </si>
  <si>
    <t>Mg-chelatase subunit D</t>
  </si>
  <si>
    <t>cg2188</t>
  </si>
  <si>
    <t>Mg-chelatase subunit I</t>
  </si>
  <si>
    <t>cg2189</t>
  </si>
  <si>
    <t>cobA, uroporphyrinogen III synthase/methyltransferase</t>
  </si>
  <si>
    <t>cg2190</t>
  </si>
  <si>
    <t>hypothetical protein cg2190</t>
  </si>
  <si>
    <t>cg2191</t>
  </si>
  <si>
    <t>hypothetical protein cg2191</t>
  </si>
  <si>
    <t>cg2192</t>
  </si>
  <si>
    <t>mqo, malate:quinone oxidoreductase</t>
  </si>
  <si>
    <t>cg2193</t>
  </si>
  <si>
    <t>putative lysophospholipase</t>
  </si>
  <si>
    <t>cg2194</t>
  </si>
  <si>
    <t>gor, dihydrolipoamide dehydrogenase</t>
  </si>
  <si>
    <t>cg2195</t>
  </si>
  <si>
    <t>cg2196</t>
  </si>
  <si>
    <t>cg2197</t>
  </si>
  <si>
    <t>hypothetical protein cg2197</t>
  </si>
  <si>
    <t>cg2198</t>
  </si>
  <si>
    <t>map2, methionine aminopeptidase</t>
  </si>
  <si>
    <t>cg2199</t>
  </si>
  <si>
    <t>pbp, penicillin-binding protein, putative D-alanyl-D-alanine carboxypeptidase</t>
  </si>
  <si>
    <t>cg2200</t>
  </si>
  <si>
    <t>cgtR8, two-component system, response regulator</t>
  </si>
  <si>
    <t>cg2201</t>
  </si>
  <si>
    <t>cgtS8, two-component system, signal transduction histidine kinase</t>
  </si>
  <si>
    <t>cg2206</t>
  </si>
  <si>
    <t>ispG, 4-hydroxy-3-methylbut-2-en-1-yl diphosphate synthase</t>
  </si>
  <si>
    <t>cg2207</t>
  </si>
  <si>
    <t>predicted membrane-embedded Zn-dependent protease</t>
  </si>
  <si>
    <t>cg2208</t>
  </si>
  <si>
    <t>dxr, 1-deoxy-D-xylulose 5-phosphate reductoisomerase</t>
  </si>
  <si>
    <t>cg2211</t>
  </si>
  <si>
    <t>hypothetical protein cg2211</t>
  </si>
  <si>
    <t>cg2213</t>
  </si>
  <si>
    <t>cg2214</t>
  </si>
  <si>
    <t>predicted Fe-S-cluster redox enzyme</t>
  </si>
  <si>
    <t>cg2215</t>
  </si>
  <si>
    <t>hypothetical protein cg2215</t>
  </si>
  <si>
    <t>cg2216</t>
  </si>
  <si>
    <t>cdsA, phosphatidate cytidylyltransferase</t>
  </si>
  <si>
    <t>cg2217</t>
  </si>
  <si>
    <t>frr, ribosome releasing factor</t>
  </si>
  <si>
    <t>cg2218</t>
  </si>
  <si>
    <t>pyrH, uridylate kinase</t>
  </si>
  <si>
    <t>cg2221</t>
  </si>
  <si>
    <t>tsf, elongation factor Ts</t>
  </si>
  <si>
    <t>cg2222</t>
  </si>
  <si>
    <t>rpsB, 30S ribosomal protein S2</t>
  </si>
  <si>
    <t>cg2223</t>
  </si>
  <si>
    <t>secreted or membrane protein related to metalloendopeptidase</t>
  </si>
  <si>
    <t>cg2224</t>
  </si>
  <si>
    <t>xerC, tyrosine recombinase</t>
  </si>
  <si>
    <t>cg2229</t>
  </si>
  <si>
    <t>putative CTP synthase (UTP-ammonia lyase)</t>
  </si>
  <si>
    <t>cg2230</t>
  </si>
  <si>
    <t>rnhB, ribonuclease HII</t>
  </si>
  <si>
    <t>cg2232</t>
  </si>
  <si>
    <t>lepB, probable signal peptidase I (spase I)</t>
  </si>
  <si>
    <t>cg2235</t>
  </si>
  <si>
    <t>rplS, 50S ribosomal protein L19</t>
  </si>
  <si>
    <t>cg2236</t>
  </si>
  <si>
    <t>thiE, thiamine-phosphate pyrophosphorylase</t>
  </si>
  <si>
    <t>cg2237</t>
  </si>
  <si>
    <t>thiO, putative D-amino acid oxidase flavoprotein oxidoreductase</t>
  </si>
  <si>
    <t>cg2238</t>
  </si>
  <si>
    <t>thiS, sulfur transfer protein involved in thiamine biosynthesis</t>
  </si>
  <si>
    <t>cg2239</t>
  </si>
  <si>
    <t>thiG, thiazole synthase</t>
  </si>
  <si>
    <t>cg2240</t>
  </si>
  <si>
    <t>thiF, molybdopterin biosynthesis protein MoeB | thiF, molybdopterin biosynthesis protein MoeB</t>
  </si>
  <si>
    <t>cg2241</t>
  </si>
  <si>
    <t>putative transcriptional accessory protein, RNA binding</t>
  </si>
  <si>
    <t>cg2247</t>
  </si>
  <si>
    <t>hypothetical protein cg2247</t>
  </si>
  <si>
    <t>cg2248</t>
  </si>
  <si>
    <t>hypothetical protein cg2248</t>
  </si>
  <si>
    <t>cg2249</t>
  </si>
  <si>
    <t>trmD, tRNA (guanine-N(1)-)-methyltransferase</t>
  </si>
  <si>
    <t>cg2250</t>
  </si>
  <si>
    <t>cg2251</t>
  </si>
  <si>
    <t>rimM, 16S rRNA-processing protein</t>
  </si>
  <si>
    <t>cg2252</t>
  </si>
  <si>
    <t>double-stranded beta-helix domain</t>
  </si>
  <si>
    <t>cg2253</t>
  </si>
  <si>
    <t>rpsP, 30S ribosomal protein S16 | rpsP, 30S ribosomal protein S16</t>
  </si>
  <si>
    <t>cg2254</t>
  </si>
  <si>
    <t>ankyrin repeat protein</t>
  </si>
  <si>
    <t>cg2257</t>
  </si>
  <si>
    <t>srp, signal recognition particle GTPase</t>
  </si>
  <si>
    <t>cg2260</t>
  </si>
  <si>
    <t>glnK, nitrogen regulatory protein PII</t>
  </si>
  <si>
    <t>cg2262</t>
  </si>
  <si>
    <t>ftsY, signal recognition particle GTPase | ftsY, signal recognition particle GTPase | ftsY, signal recognition particle GTPase | ftsY, signal recognition particle GTPase</t>
  </si>
  <si>
    <t>cg2263</t>
  </si>
  <si>
    <t>hypothetical protein cg2263 | hypothetical protein cg2263 | hypothetical protein cg2263</t>
  </si>
  <si>
    <t>cg2265</t>
  </si>
  <si>
    <t>smc, chromosome segregation ATPase | smc, chromosome segregation ATPase</t>
  </si>
  <si>
    <t>cg2266</t>
  </si>
  <si>
    <t>putative acylphosphatase | putative acylphosphatase</t>
  </si>
  <si>
    <t>cg2268</t>
  </si>
  <si>
    <t>cg2269</t>
  </si>
  <si>
    <t>predicted permease</t>
  </si>
  <si>
    <t>cg2271</t>
  </si>
  <si>
    <t>Co/Zn/Cd efflux system component</t>
  </si>
  <si>
    <t>cg2272</t>
  </si>
  <si>
    <t>mutM1, formamidopyrimidine-DNA glycosylase</t>
  </si>
  <si>
    <t>cg2273</t>
  </si>
  <si>
    <t>rncS, ribonuclease III</t>
  </si>
  <si>
    <t>cg2274</t>
  </si>
  <si>
    <t>predicted metal-binding, possibly nucleic acid-binding protein</t>
  </si>
  <si>
    <t>cg2275</t>
  </si>
  <si>
    <t>putative F0F1-type ATP synthase b subunit</t>
  </si>
  <si>
    <t>cg2277</t>
  </si>
  <si>
    <t>ABC-type multidrug/protein/lipid transport system, transmembrane ATPase component | ABC-type multidrug/protein/lipid transport system, transmembrane ATPase component</t>
  </si>
  <si>
    <t>cg2279</t>
  </si>
  <si>
    <t>cg2280</t>
  </si>
  <si>
    <t>gdh, glutamate dehydrogenase</t>
  </si>
  <si>
    <t>cg2282</t>
  </si>
  <si>
    <t>glxK, putative glycerate kinase</t>
  </si>
  <si>
    <t>cg2283</t>
  </si>
  <si>
    <t>hypothetical protein cg2283</t>
  </si>
  <si>
    <t>cg2284</t>
  </si>
  <si>
    <t>galactose-1-phosphate uridylyltransferase</t>
  </si>
  <si>
    <t>cg2285</t>
  </si>
  <si>
    <t>hipO, putative hippurate hydrolase protein</t>
  </si>
  <si>
    <t>cg2287</t>
  </si>
  <si>
    <t>hypothetical protein cg2287</t>
  </si>
  <si>
    <t>cg2289</t>
  </si>
  <si>
    <t>glgP2, alpha-glucan phosphorylase, glycogen phosphorylase | glgP2, alpha-glucan phosphorylase, glycogen phosphorylase</t>
  </si>
  <si>
    <t>cg2290</t>
  </si>
  <si>
    <t>cg2291</t>
  </si>
  <si>
    <t>pyk, pyruvate kinase | pyk, pyruvate kinase</t>
  </si>
  <si>
    <t>cg2292</t>
  </si>
  <si>
    <t>lgt, prolipoprotein diacylglyceryl transferase</t>
  </si>
  <si>
    <t>cg2293</t>
  </si>
  <si>
    <t>putative indole-3-glycerol phosphate synthase</t>
  </si>
  <si>
    <t>cg2294</t>
  </si>
  <si>
    <t>hypothetical protein cg2294</t>
  </si>
  <si>
    <t>cg2296</t>
  </si>
  <si>
    <t>hisI, phosphoribosyl-AMP cyclohydrolase</t>
  </si>
  <si>
    <t>cg2297</t>
  </si>
  <si>
    <t>hisF, imidazole glycerol phosphate synthase subunit HisF</t>
  </si>
  <si>
    <t>cg2298</t>
  </si>
  <si>
    <t>impA, myo-inositol-1(or 4)-monophosphatase family protein</t>
  </si>
  <si>
    <t>cg2299</t>
  </si>
  <si>
    <t>hisA, 1-(5-phosphoribosyl)-5-</t>
  </si>
  <si>
    <t>cg2300</t>
  </si>
  <si>
    <t>hisH, imidazole glycerol phosphate synthase subunit HisH</t>
  </si>
  <si>
    <t>cg2301</t>
  </si>
  <si>
    <t>cg2302</t>
  </si>
  <si>
    <t>hypothetical protein cg2302</t>
  </si>
  <si>
    <t>cg2303</t>
  </si>
  <si>
    <t>hisB, imidazoleglycerol-phosphate dehydratase</t>
  </si>
  <si>
    <t>cg2304</t>
  </si>
  <si>
    <t>hisC, histidinol-phosphate aminotransferase</t>
  </si>
  <si>
    <t>cg2305</t>
  </si>
  <si>
    <t>hisD, histidinol dehydrogenase</t>
  </si>
  <si>
    <t>cg2306</t>
  </si>
  <si>
    <t>hypothetical protein cg2306</t>
  </si>
  <si>
    <t>cg2307</t>
  </si>
  <si>
    <t>hypothetical protein cg2307</t>
  </si>
  <si>
    <t>cg2308</t>
  </si>
  <si>
    <t>cg2309</t>
  </si>
  <si>
    <t>cg2310</t>
  </si>
  <si>
    <t>glgX, glycogen debranching enzyme</t>
  </si>
  <si>
    <t>cg2311</t>
  </si>
  <si>
    <t>cg2314</t>
  </si>
  <si>
    <t>transcriptional regulator, LacI family | transcriptional regulator, LacI family</t>
  </si>
  <si>
    <t>cg2317</t>
  </si>
  <si>
    <t>cg2318</t>
  </si>
  <si>
    <t>putative secreted vitamin B12-binding lipoprotein</t>
  </si>
  <si>
    <t>cg2320</t>
  </si>
  <si>
    <t>cg2321</t>
  </si>
  <si>
    <t>DNA polymerase III epsilon subunit or related 3-5 exonuclease</t>
  </si>
  <si>
    <t>cg2322</t>
  </si>
  <si>
    <t>hypothetical protein cg2322</t>
  </si>
  <si>
    <t>cg2323</t>
  </si>
  <si>
    <t>treY, maltooligosyl trehalose synthase</t>
  </si>
  <si>
    <t>cg2324</t>
  </si>
  <si>
    <t>hypothetical protein cg2324</t>
  </si>
  <si>
    <t>cg2325</t>
  </si>
  <si>
    <t>hypothetical protein cg2325</t>
  </si>
  <si>
    <t>cg2326</t>
  </si>
  <si>
    <t>hypothetical protein cg2326</t>
  </si>
  <si>
    <t>cg2328</t>
  </si>
  <si>
    <t>hypothetical protein cg2328</t>
  </si>
  <si>
    <t>cg2329</t>
  </si>
  <si>
    <t>coenzyme F420-dependent N5,N10-methylene tetrahydromethanopterin reductase or related flavin-dependent</t>
  </si>
  <si>
    <t>cg2330</t>
  </si>
  <si>
    <t>ribosome-associated heat shock protein implicated in the recycling of the 50S subunit (S4 paralog)</t>
  </si>
  <si>
    <t>cg2331</t>
  </si>
  <si>
    <t>hypothetical protein cg2331</t>
  </si>
  <si>
    <t>cg2332</t>
  </si>
  <si>
    <t>hypothetical protein cg2332</t>
  </si>
  <si>
    <t>cg2333</t>
  </si>
  <si>
    <t>treZ, malto-oligosyltrehalose trehalohydrolase</t>
  </si>
  <si>
    <t>cg2334</t>
  </si>
  <si>
    <t>ilvA, threonine dehydratase</t>
  </si>
  <si>
    <t>cg2336</t>
  </si>
  <si>
    <t>cg2337</t>
  </si>
  <si>
    <t>similar to methionine synthase II (cobalamin-independent)</t>
  </si>
  <si>
    <t>cg2338</t>
  </si>
  <si>
    <t>dnaE1, DNA polymerase III subunit alpha</t>
  </si>
  <si>
    <t>cg2340</t>
  </si>
  <si>
    <t>ABC-type amino acid transport system, secreted component | ABC-type amino acid transport system, secreted component</t>
  </si>
  <si>
    <t>cg2341</t>
  </si>
  <si>
    <t>predicted Co/Zn/Cd cation transporter | predicted Co/Zn/Cd cation transporter</t>
  </si>
  <si>
    <t>cg2342</t>
  </si>
  <si>
    <t>dehydrogenase</t>
  </si>
  <si>
    <t>cg2343</t>
  </si>
  <si>
    <t>decarboxylase</t>
  </si>
  <si>
    <t>cg2344</t>
  </si>
  <si>
    <t>hypothetical cystathionine beta-synthase</t>
  </si>
  <si>
    <t>cg2345</t>
  </si>
  <si>
    <t>cg2346</t>
  </si>
  <si>
    <t>rluD, ribosomal large subunit pseudouridine synthase D</t>
  </si>
  <si>
    <t>cg2347</t>
  </si>
  <si>
    <t>lspA, lipoprotein signal peptidase</t>
  </si>
  <si>
    <t>cg2348</t>
  </si>
  <si>
    <t>cg2349</t>
  </si>
  <si>
    <t>cg2350</t>
  </si>
  <si>
    <t>hypothetical protein cg2350</t>
  </si>
  <si>
    <t>cg2351</t>
  </si>
  <si>
    <t>hypothetical protein cg2351</t>
  </si>
  <si>
    <t>cg2352</t>
  </si>
  <si>
    <t>ansA, L-asparaginase | ansA, L-asparaginase</t>
  </si>
  <si>
    <t>cg2353</t>
  </si>
  <si>
    <t>hypothetical protein disrupted by insertion of ISCg2e</t>
  </si>
  <si>
    <t>cg2355</t>
  </si>
  <si>
    <t>dinP, DNA polymerase IV | dinP, DNA polymerase IV</t>
  </si>
  <si>
    <t>cg2358</t>
  </si>
  <si>
    <t>hypothetical protein cg2358</t>
  </si>
  <si>
    <t>cg2359</t>
  </si>
  <si>
    <t>ileS, isoleucyl-tRNA synthetase</t>
  </si>
  <si>
    <t>cg2360</t>
  </si>
  <si>
    <t>hypothetical protein cg2360</t>
  </si>
  <si>
    <t>cg2361</t>
  </si>
  <si>
    <t>divIVA, essential role in cell elongation</t>
  </si>
  <si>
    <t>cg2362</t>
  </si>
  <si>
    <t>hypothetical protein cg2362</t>
  </si>
  <si>
    <t>cg2363</t>
  </si>
  <si>
    <t>hypothetical protein cg2363 | hypothetical protein cg2363</t>
  </si>
  <si>
    <t>cg2364</t>
  </si>
  <si>
    <t>pyridoxal-5-phosphate dependent enzyme</t>
  </si>
  <si>
    <t>cg2365</t>
  </si>
  <si>
    <t>hypothetical protein cg2365</t>
  </si>
  <si>
    <t>cg2366</t>
  </si>
  <si>
    <t>ftsZ, cell division protein FtsZ | ftsZ, cell division protein FtsZ</t>
  </si>
  <si>
    <t>cg2367</t>
  </si>
  <si>
    <t>ftsQ, cell division septal protein | ftsQ, cell division septal protein</t>
  </si>
  <si>
    <t>cg2368</t>
  </si>
  <si>
    <t>murC, UDP-N-acetylmuramate--L-alanine ligase</t>
  </si>
  <si>
    <t>cg2369</t>
  </si>
  <si>
    <t>murG, N-acetylglucosaminyl transferase</t>
  </si>
  <si>
    <t>cg2370</t>
  </si>
  <si>
    <t>ftsW, bacterial cell division membrane protein</t>
  </si>
  <si>
    <t>cg2371</t>
  </si>
  <si>
    <t>murD, UDP-N-acetylmuramoyl-L-alanyl-D-glutamate synthetase</t>
  </si>
  <si>
    <t>cg2372</t>
  </si>
  <si>
    <t>mraY, phospho-N-acetylmuramoyl-pentapeptide-transferase</t>
  </si>
  <si>
    <t>cg2373</t>
  </si>
  <si>
    <t>murF, D-alanine:D-alanine-adding enzyme</t>
  </si>
  <si>
    <t>cg2374</t>
  </si>
  <si>
    <t>murE, UDP-N-acetylmuramoylalanyl-D-glutamate--2,6-diaminopimelate ligase</t>
  </si>
  <si>
    <t>cg2375</t>
  </si>
  <si>
    <t>ftsI, penicillin-binding protein 2X</t>
  </si>
  <si>
    <t>cg2376</t>
  </si>
  <si>
    <t>cg2377</t>
  </si>
  <si>
    <t>mraW, S-adenosyl-methyltransferase</t>
  </si>
  <si>
    <t>cg2378</t>
  </si>
  <si>
    <t>mraZ, hypothetical protein cg2378</t>
  </si>
  <si>
    <t>cg2380</t>
  </si>
  <si>
    <t>hypothetical protein cg2380</t>
  </si>
  <si>
    <t>cg2381</t>
  </si>
  <si>
    <t>hypothetical protein cg2381</t>
  </si>
  <si>
    <t>cg2382</t>
  </si>
  <si>
    <t>GCN5-related N-acetyltransferase</t>
  </si>
  <si>
    <t>cg2383</t>
  </si>
  <si>
    <t>metF, 5,10-methylenetetrahydrofolate reductase</t>
  </si>
  <si>
    <t>cg2384</t>
  </si>
  <si>
    <t>idsA, putative geranylgeranyl pyrophosphate synthase</t>
  </si>
  <si>
    <t>cg2385</t>
  </si>
  <si>
    <t>mptA, alpha-1,6-mannopyranosyltransferase</t>
  </si>
  <si>
    <t>cg2386</t>
  </si>
  <si>
    <t>hypothetical protein cg2386</t>
  </si>
  <si>
    <t>cg2388</t>
  </si>
  <si>
    <t>pknL, putative serine/threonine protein kinase</t>
  </si>
  <si>
    <t>cg2389</t>
  </si>
  <si>
    <t>hypothetical protein cg2389</t>
  </si>
  <si>
    <t>cg2390</t>
  </si>
  <si>
    <t>hypothetical protein cg2390</t>
  </si>
  <si>
    <t>cg2391</t>
  </si>
  <si>
    <t>aroG, phospho-2-dehydro-3-deoxyheptonate aldolase</t>
  </si>
  <si>
    <t>cg2392</t>
  </si>
  <si>
    <t>hypothetical protein cg2392</t>
  </si>
  <si>
    <t>cg2393</t>
  </si>
  <si>
    <t>hypothetical protein cg2393</t>
  </si>
  <si>
    <t>cg2395</t>
  </si>
  <si>
    <t>cg2397</t>
  </si>
  <si>
    <t>hypothetical protein cg2397</t>
  </si>
  <si>
    <t>cg2398</t>
  </si>
  <si>
    <t>plsC, 1-acyl-sn-glycerol-3-phosphate acetyltransferase</t>
  </si>
  <si>
    <t>cg2399</t>
  </si>
  <si>
    <t>glk, glucokinase, transcriptional regulator</t>
  </si>
  <si>
    <t>cg2400</t>
  </si>
  <si>
    <t>pimB, Ac1PIM1 mannosyltransferase</t>
  </si>
  <si>
    <t>cg2401</t>
  </si>
  <si>
    <t>secreted protein NLP/P60 family, putative peptidoglycan lytic protein</t>
  </si>
  <si>
    <t>cg2402</t>
  </si>
  <si>
    <t>nlpC, putative secreted cell wall peptidase | nlpC, putative secreted cell wall peptidase</t>
  </si>
  <si>
    <t>cg2403</t>
  </si>
  <si>
    <t>qcrB, cytochrome B, membrane protein</t>
  </si>
  <si>
    <t>cg2404</t>
  </si>
  <si>
    <t>qcrA, Rieske iron-sulfur protein</t>
  </si>
  <si>
    <t>cg2405</t>
  </si>
  <si>
    <t>qcrC, cytochrome C1</t>
  </si>
  <si>
    <t>cg2406</t>
  </si>
  <si>
    <t>ctaE, cytochrome aa3 oxidase, subunit 3 | ctaE, cytochrome aa3 oxidase, subunit 3</t>
  </si>
  <si>
    <t>cg2408</t>
  </si>
  <si>
    <t>ctaF, cytochrome aa3 oxidase SU IV</t>
  </si>
  <si>
    <t>cg2409</t>
  </si>
  <si>
    <t>ctaC, cytochrome C oxidase chain II | ctaC, cytochrome C oxidase chain II</t>
  </si>
  <si>
    <t>cg2410</t>
  </si>
  <si>
    <t>ltsA, glutamine-dependent amidotransferase involved in formation of cell wall and L-glutamate biosynthesis | ltsA, glutamine-dependent amidotransferase involved in formation of cell wall and L-glutamate biosynthesis</t>
  </si>
  <si>
    <t>cg2411</t>
  </si>
  <si>
    <t>hypothetical protein HesB/YadR/YfhF family</t>
  </si>
  <si>
    <t>cg2412</t>
  </si>
  <si>
    <t>hypothetical protein cg2412 | hypothetical protein cg2412</t>
  </si>
  <si>
    <t>cg2414</t>
  </si>
  <si>
    <t>cobT, nicotinate-nucleotide--dimethylbenzimidazole phosphoribosyltransferase | cobT, nicotinate-nucleotide--dimethylbenzimidazole phosphoribosyltransferase</t>
  </si>
  <si>
    <t>cg2417</t>
  </si>
  <si>
    <t>short chain dehydrogenase | short chain dehydrogenase</t>
  </si>
  <si>
    <t>cg2418</t>
  </si>
  <si>
    <t>ilvE, branched-chain amino acid aminotransferase | ilvE, branched-chain amino acid aminotransferase</t>
  </si>
  <si>
    <t>cg2419</t>
  </si>
  <si>
    <t>pepB, leucyl aminopeptidase | pepB, leucyl aminopeptidase | pepB, leucyl aminopeptidase</t>
  </si>
  <si>
    <t>cg2420</t>
  </si>
  <si>
    <t>hypothetical protein cg2420</t>
  </si>
  <si>
    <t>cg2421</t>
  </si>
  <si>
    <t>sucB, dihydrolipoamide acetyltransferase | sucB, dihydrolipoamide acetyltransferase | sucB, dihydrolipoamide acetyltransferase</t>
  </si>
  <si>
    <t>cg2422</t>
  </si>
  <si>
    <t>lipB, lipoyltransferase</t>
  </si>
  <si>
    <t>cg2423</t>
  </si>
  <si>
    <t>lipA, lipoyl synthase</t>
  </si>
  <si>
    <t>cg2424</t>
  </si>
  <si>
    <t>hypothetical protein cg2424</t>
  </si>
  <si>
    <t>cg2425</t>
  </si>
  <si>
    <t>sucE, succinate exporter</t>
  </si>
  <si>
    <t>cg2428</t>
  </si>
  <si>
    <t>hypothetical protein cg2428 | hypothetical protein cg2428</t>
  </si>
  <si>
    <t>cg2429</t>
  </si>
  <si>
    <t>glnA, glutamine synthetase I</t>
  </si>
  <si>
    <t>cg2430</t>
  </si>
  <si>
    <t>hypothetical protein cg2430</t>
  </si>
  <si>
    <t>cg2431</t>
  </si>
  <si>
    <t>cg2432</t>
  </si>
  <si>
    <t>MUTT/NUDIX family protein</t>
  </si>
  <si>
    <t>cg2434</t>
  </si>
  <si>
    <t>luciferase-like monooxygenase | luciferase-like monooxygenase</t>
  </si>
  <si>
    <t>cg2435</t>
  </si>
  <si>
    <t>protein synthesis inhibitor, putative</t>
  </si>
  <si>
    <t>cg2437</t>
  </si>
  <si>
    <t>thrC, threonine synthase | thrC, threonine synthase</t>
  </si>
  <si>
    <t>cg2438</t>
  </si>
  <si>
    <t>cg2440</t>
  </si>
  <si>
    <t>cg2442</t>
  </si>
  <si>
    <t>hypothetical protein cg2442</t>
  </si>
  <si>
    <t>cg2443</t>
  </si>
  <si>
    <t>cg2444</t>
  </si>
  <si>
    <t>hypothetical protein cg2444 | hypothetical protein cg2444</t>
  </si>
  <si>
    <t>cg2446</t>
  </si>
  <si>
    <t>glnE, glutamate-ammonia-ligase adenylyltransferase</t>
  </si>
  <si>
    <t>cg2447</t>
  </si>
  <si>
    <t>glnA2, glutamine synthetase 2</t>
  </si>
  <si>
    <t>cg2449</t>
  </si>
  <si>
    <t>hypothetical protein cg2449 | hypothetical protein cg2449</t>
  </si>
  <si>
    <t>cg2450</t>
  </si>
  <si>
    <t>putative pyridoxine biosynthesis enzyme</t>
  </si>
  <si>
    <t>cg2451</t>
  </si>
  <si>
    <t>hypothetical protein cg2451</t>
  </si>
  <si>
    <t>cg2452</t>
  </si>
  <si>
    <t>galactokinase</t>
  </si>
  <si>
    <t>cg2453</t>
  </si>
  <si>
    <t>putative exoribonuclease | putative exoribonuclease</t>
  </si>
  <si>
    <t>cg2454</t>
  </si>
  <si>
    <t>hypothetical protein cg2454</t>
  </si>
  <si>
    <t>cg2455</t>
  </si>
  <si>
    <t>hypothetical protein cg2455</t>
  </si>
  <si>
    <t>cg2456</t>
  </si>
  <si>
    <t>Zn-ribbon protein, possibly nucleic acid-binding</t>
  </si>
  <si>
    <t>cg2457</t>
  </si>
  <si>
    <t>hypothetical protein cg2457 | hypothetical protein cg2457</t>
  </si>
  <si>
    <t>cg2458</t>
  </si>
  <si>
    <t>pgp2, predicted phosphatase, HAD family</t>
  </si>
  <si>
    <t>cg2459</t>
  </si>
  <si>
    <t>ptpA, protein-tyrosine-phosphatase</t>
  </si>
  <si>
    <t>cg2460</t>
  </si>
  <si>
    <t>hypothetical protein cg2460</t>
  </si>
  <si>
    <t>cg2461</t>
  </si>
  <si>
    <t>tnp4a(ISCg4a), transposase</t>
  </si>
  <si>
    <t>cg2462</t>
  </si>
  <si>
    <t>cg2464</t>
  </si>
  <si>
    <t>hypothetical protein cg2464</t>
  </si>
  <si>
    <t>cg2467</t>
  </si>
  <si>
    <t>cg2468</t>
  </si>
  <si>
    <t>branched-chain amino acid ABC-type transport system, permease component</t>
  </si>
  <si>
    <t>cg2470</t>
  </si>
  <si>
    <t>secreted ABC transporter substrate-binding protein</t>
  </si>
  <si>
    <t>cg2471</t>
  </si>
  <si>
    <t>weakly conserved hypothetical protein</t>
  </si>
  <si>
    <t>cg2472</t>
  </si>
  <si>
    <t>predicted hydrolase or acyltransferase | predicted hydrolase or acyltransferase</t>
  </si>
  <si>
    <t>cg2473</t>
  </si>
  <si>
    <t>acpM, acyl carrier protein (ACP)</t>
  </si>
  <si>
    <t>cg2474</t>
  </si>
  <si>
    <t>nagD, putative phosphatase in N-acetylglucosamine metabolism</t>
  </si>
  <si>
    <t>cg2475</t>
  </si>
  <si>
    <t>cg2477</t>
  </si>
  <si>
    <t>hypothetical protein cg2477</t>
  </si>
  <si>
    <t>cg2478</t>
  </si>
  <si>
    <t>putative penicillin binding protein</t>
  </si>
  <si>
    <t>cg2480</t>
  </si>
  <si>
    <t>hypothetical protein cg2480</t>
  </si>
  <si>
    <t>cg2481</t>
  </si>
  <si>
    <t>hypothetical protein cg2481</t>
  </si>
  <si>
    <t>cg2482</t>
  </si>
  <si>
    <t>hypothetical protein cg2482</t>
  </si>
  <si>
    <t>cg2484</t>
  </si>
  <si>
    <t>hypothetical protein cg2484</t>
  </si>
  <si>
    <t>cg2487</t>
  </si>
  <si>
    <t>hypothetical protein cg2487</t>
  </si>
  <si>
    <t>cg2488</t>
  </si>
  <si>
    <t>hypothetical protein cg2488</t>
  </si>
  <si>
    <t>cg2489</t>
  </si>
  <si>
    <t>dnaG, DNA primase</t>
  </si>
  <si>
    <t>cg2490</t>
  </si>
  <si>
    <t>secreted guanine-specific ribonuclease</t>
  </si>
  <si>
    <t>cg2492</t>
  </si>
  <si>
    <t>glmS, D-fructose-6-phosphate amidotransferase</t>
  </si>
  <si>
    <t>cg2494</t>
  </si>
  <si>
    <t>dgt, deoxyguanosinetriphosphate triphosphohydrolase-like protein</t>
  </si>
  <si>
    <t>cg2495</t>
  </si>
  <si>
    <t>hypothetical protein cg2495</t>
  </si>
  <si>
    <t>cg2496</t>
  </si>
  <si>
    <t>cg2497</t>
  </si>
  <si>
    <t>hypothetical protein cg2497</t>
  </si>
  <si>
    <t>cg2498</t>
  </si>
  <si>
    <t>hypothetical protein cg2498</t>
  </si>
  <si>
    <t>cg2499</t>
  </si>
  <si>
    <t>glyS, glycyl-tRNA synthetase</t>
  </si>
  <si>
    <t>cg2500</t>
  </si>
  <si>
    <t>bacterial regulatory proteins, ArsR family</t>
  </si>
  <si>
    <t>cg2502</t>
  </si>
  <si>
    <t>zur, zinc-dependent transcriptional regulator</t>
  </si>
  <si>
    <t>cg2504</t>
  </si>
  <si>
    <t>hypothetical protein cg2504</t>
  </si>
  <si>
    <t>cg2507</t>
  </si>
  <si>
    <t>hypothetical protein cg2507</t>
  </si>
  <si>
    <t>cg2508</t>
  </si>
  <si>
    <t>uppS2, putative undecaprenyl diphosphate synthase</t>
  </si>
  <si>
    <t>cg2509</t>
  </si>
  <si>
    <t>recO, DNA repair protein RecO</t>
  </si>
  <si>
    <t>cg2510</t>
  </si>
  <si>
    <t>era, GTP-binding protein Era</t>
  </si>
  <si>
    <t>cg2511</t>
  </si>
  <si>
    <t>putative membrane protein containing CBS domain</t>
  </si>
  <si>
    <t>cg2512</t>
  </si>
  <si>
    <t>hypothetical protein cg2512</t>
  </si>
  <si>
    <t>cg2513</t>
  </si>
  <si>
    <t>phoH2, phosphate starvation-inducible protein</t>
  </si>
  <si>
    <t>cg2514</t>
  </si>
  <si>
    <t>hypothetical protein cg2514</t>
  </si>
  <si>
    <t>cg2515</t>
  </si>
  <si>
    <t>dnaJ2, molecular chaperone (contain C-terminal Zn finger domain), putative transcriptional repressor</t>
  </si>
  <si>
    <t>cg2516</t>
  </si>
  <si>
    <t>hrcA, heat-inducible transcription repressor</t>
  </si>
  <si>
    <t>cg2517</t>
  </si>
  <si>
    <t>hemN, coproporphyrinogen III oxidase</t>
  </si>
  <si>
    <t>cg2518</t>
  </si>
  <si>
    <t>cg2519</t>
  </si>
  <si>
    <t>hypothetical protein cg2519</t>
  </si>
  <si>
    <t>cg2520</t>
  </si>
  <si>
    <t>hypothetical protein cg2520</t>
  </si>
  <si>
    <t>cg2521</t>
  </si>
  <si>
    <t>fadD15, long-chain fatty acid CoA ligase</t>
  </si>
  <si>
    <t>cg2523</t>
  </si>
  <si>
    <t>malQ, 4-alpha-glucanotransferase</t>
  </si>
  <si>
    <t>cg2524</t>
  </si>
  <si>
    <t>putative beta (1--&gt;2) glucan export composite transmembrane/ATP-binding protein</t>
  </si>
  <si>
    <t>cg2526</t>
  </si>
  <si>
    <t>cg2527</t>
  </si>
  <si>
    <t>dcp, probable peptidyl-dipeptidase A protein</t>
  </si>
  <si>
    <t>cg2529</t>
  </si>
  <si>
    <t>treS, trehalose synthase (maltose alpha-D-glucosyltransferase)</t>
  </si>
  <si>
    <t>cg2530</t>
  </si>
  <si>
    <t>treX, probable trehalose synthase</t>
  </si>
  <si>
    <t>cg2531</t>
  </si>
  <si>
    <t>idi, isopentenyl-diphosphate delta-isomerase</t>
  </si>
  <si>
    <t>cg2535</t>
  </si>
  <si>
    <t>cg2536</t>
  </si>
  <si>
    <t>metC, cystathionine beta-lyase | metC, cystathionine beta-lyase</t>
  </si>
  <si>
    <t>cg2537</t>
  </si>
  <si>
    <t>brnQ, branched-chain amino acid uptake carrier</t>
  </si>
  <si>
    <t>cg2538</t>
  </si>
  <si>
    <t>alkanal monooxygenase alpha chain</t>
  </si>
  <si>
    <t>cg2539</t>
  </si>
  <si>
    <t>ectP, ectoine/proline/glycine betaine carrier EctP | ectP, ectoine/proline/glycine betaine carrier EctP</t>
  </si>
  <si>
    <t>cg2540</t>
  </si>
  <si>
    <t>cg2542</t>
  </si>
  <si>
    <t>cg2543</t>
  </si>
  <si>
    <t>glcD, probable glycolate oxidase (FAD-linked subunit) oxidoreductase | glcD, probable glycolate oxidase (FAD-linked subunit) oxidoreductase</t>
  </si>
  <si>
    <t>cg2544</t>
  </si>
  <si>
    <t>cg2546</t>
  </si>
  <si>
    <t>hypothetical protein cg2546</t>
  </si>
  <si>
    <t>cg2549</t>
  </si>
  <si>
    <t>ABC-type dipeptide/oligopeptide/nickel transport system, secreted component</t>
  </si>
  <si>
    <t>cg2550</t>
  </si>
  <si>
    <t>ABC-type dipeptide/oligopeptide/nickel transport system, permease component</t>
  </si>
  <si>
    <t>cg2551</t>
  </si>
  <si>
    <t>cg2552</t>
  </si>
  <si>
    <t>ATPase component of ABC-type transport system, contains duplicated ATPase domain | ATPase component of ABC-type transport system, contains duplicated ATPase domain</t>
  </si>
  <si>
    <t>cg2553</t>
  </si>
  <si>
    <t>2-5 RNA ligase</t>
  </si>
  <si>
    <t>cg2554</t>
  </si>
  <si>
    <t>rbsK2, probable ribokinase protein</t>
  </si>
  <si>
    <t>cg2555</t>
  </si>
  <si>
    <t>hypothetical protein cg2555</t>
  </si>
  <si>
    <t>cg2556</t>
  </si>
  <si>
    <t>uncharacterized iron-regulated membrane protein</t>
  </si>
  <si>
    <t>cg2557</t>
  </si>
  <si>
    <t>predicted Na+-dependent transporter</t>
  </si>
  <si>
    <t>cg2558</t>
  </si>
  <si>
    <t>related to aldose 1-epimerase</t>
  </si>
  <si>
    <t>cg2559</t>
  </si>
  <si>
    <t>aceB, malate synthase</t>
  </si>
  <si>
    <t>cg2560</t>
  </si>
  <si>
    <t>aceA, isocitrate lyase</t>
  </si>
  <si>
    <t>cg2561</t>
  </si>
  <si>
    <t>thiX, secreted protein potentially involved into thiamin biosynthesis | thiX, secreted protein potentially involved into thiamin biosynthesis</t>
  </si>
  <si>
    <t>cg2562</t>
  </si>
  <si>
    <t>serine/threonine specific protein phosphatase</t>
  </si>
  <si>
    <t>cg2563</t>
  </si>
  <si>
    <t>lcoP, ectoine betaine transporter | lcoP, ectoine betaine transporter | lcoP, ectoine betaine transporter</t>
  </si>
  <si>
    <t>cg2564</t>
  </si>
  <si>
    <t>hypothetical protein cg2564</t>
  </si>
  <si>
    <t>cg2565</t>
  </si>
  <si>
    <t>hypothetical protein cg2565</t>
  </si>
  <si>
    <t>cg2566</t>
  </si>
  <si>
    <t>cg2567</t>
  </si>
  <si>
    <t>hypothetical protein cg2567</t>
  </si>
  <si>
    <t>cg2571</t>
  </si>
  <si>
    <t>lepA, GTP-binding protein LepA</t>
  </si>
  <si>
    <t>cg2572</t>
  </si>
  <si>
    <t>hypothetical protein cg2572</t>
  </si>
  <si>
    <t>cg2573</t>
  </si>
  <si>
    <t>rpsT, 30S ribosomal protein S20</t>
  </si>
  <si>
    <t>cg2574</t>
  </si>
  <si>
    <t>lyse type translocator</t>
  </si>
  <si>
    <t>cg2575</t>
  </si>
  <si>
    <t>cg2576</t>
  </si>
  <si>
    <t>DNA polymerase III subunit delta</t>
  </si>
  <si>
    <t>cg2577</t>
  </si>
  <si>
    <t>predicted multitransmembrane, metal-binding protein</t>
  </si>
  <si>
    <t>cg2578</t>
  </si>
  <si>
    <t>secreted DNA uptake protein or related DNA-binding protein</t>
  </si>
  <si>
    <t>cg2579</t>
  </si>
  <si>
    <t>protein DegV family</t>
  </si>
  <si>
    <t>cg2581</t>
  </si>
  <si>
    <t>putative fructose-2,6-bisphosphatase</t>
  </si>
  <si>
    <t>cg2582</t>
  </si>
  <si>
    <t>hypothetical protein cg2582</t>
  </si>
  <si>
    <t>cg2585</t>
  </si>
  <si>
    <t>cg2586</t>
  </si>
  <si>
    <t>proA, gamma-glutamyl phosphate reductase</t>
  </si>
  <si>
    <t>cg2587</t>
  </si>
  <si>
    <t>phosphoglycerate dehydrogenase or related dehydrogenase</t>
  </si>
  <si>
    <t>cg2588</t>
  </si>
  <si>
    <t>proB, gamma-glutamyl kinase</t>
  </si>
  <si>
    <t>cg2589</t>
  </si>
  <si>
    <t>cg2590</t>
  </si>
  <si>
    <t>xanthine/uracil permease</t>
  </si>
  <si>
    <t>cg2591</t>
  </si>
  <si>
    <t>dkgA, 2,5-diketo-D-gluconic acid reductase</t>
  </si>
  <si>
    <t>cg2592</t>
  </si>
  <si>
    <t>hypothetical protein cg2592 | hypothetical protein cg2592</t>
  </si>
  <si>
    <t>cg2593</t>
  </si>
  <si>
    <t>cg2594</t>
  </si>
  <si>
    <t>rpmA, 50S ribosomal protein L27</t>
  </si>
  <si>
    <t>cg2595</t>
  </si>
  <si>
    <t>rplU, 50S ribosomal protein L21</t>
  </si>
  <si>
    <t>cg2597</t>
  </si>
  <si>
    <t>rne, probable ribonuclease E (RNase E) protein | rne, probable ribonuclease E (RNase E) protein</t>
  </si>
  <si>
    <t>cg2598</t>
  </si>
  <si>
    <t>hypothetical protein cg2598 | hypothetical protein cg2598</t>
  </si>
  <si>
    <t>cg2599</t>
  </si>
  <si>
    <t>pirin-related protein-fragment</t>
  </si>
  <si>
    <t>cg2600</t>
  </si>
  <si>
    <t>tnp1d(ISCg1d), transposase | tnp1d(ISCg1d), transposase | tnp1d(ISCg1d), transposase | tnp1d(ISCg1d), transposase | tnp1d(ISCg1d), transposase</t>
  </si>
  <si>
    <t>cg2601</t>
  </si>
  <si>
    <t>cg2602</t>
  </si>
  <si>
    <t>hypothetical protein cg2602</t>
  </si>
  <si>
    <t>cg2603</t>
  </si>
  <si>
    <t>ndk, nucleoside diphosphate kinase</t>
  </si>
  <si>
    <t>cg2604</t>
  </si>
  <si>
    <t>cg2605</t>
  </si>
  <si>
    <t>predicted acetyltransferase</t>
  </si>
  <si>
    <t>cg2606</t>
  </si>
  <si>
    <t>hypothetical protein cg2606 | hypothetical protein cg2606</t>
  </si>
  <si>
    <t>cg2607</t>
  </si>
  <si>
    <t>hypothetical protein cg2607</t>
  </si>
  <si>
    <t>cg2608</t>
  </si>
  <si>
    <t>folC, folylpolyglutamate synthase</t>
  </si>
  <si>
    <t>cg2609</t>
  </si>
  <si>
    <t>valS, valyl-tRNA synthetase</t>
  </si>
  <si>
    <t>cg2610</t>
  </si>
  <si>
    <t>ABC-type dipeptide/oligopeptide/nickel transport system, secreted component | ABC-type dipeptide/oligopeptide/nickel transport system, secreted component</t>
  </si>
  <si>
    <t>cg2611</t>
  </si>
  <si>
    <t>hscA, molecular chaperone, HSP70 family | hscA, molecular chaperone, HSP70 family</t>
  </si>
  <si>
    <t>cg2612</t>
  </si>
  <si>
    <t>predicted rossmann fold nucleotide-binding protein</t>
  </si>
  <si>
    <t>cg2613</t>
  </si>
  <si>
    <t>mdh, malate dehydrogenase | mdh, malate dehydrogenase</t>
  </si>
  <si>
    <t>cg2614</t>
  </si>
  <si>
    <t>cg2615</t>
  </si>
  <si>
    <t>vanR, transcriptional regulator of vanillate pathway</t>
  </si>
  <si>
    <t>cg2616</t>
  </si>
  <si>
    <t>vanA, vanillate demethylase, oxygenase subunit | vanA, vanillate demethylase, oxygenase subunit</t>
  </si>
  <si>
    <t>cg2617</t>
  </si>
  <si>
    <t>vanB, vanillate demethylase</t>
  </si>
  <si>
    <t>cg2618</t>
  </si>
  <si>
    <t>vanK, transporter (vanillate/protocatechuate) | vanK, transporter (vanillate/protocatechuate)</t>
  </si>
  <si>
    <t>cg2619</t>
  </si>
  <si>
    <t>cg2620</t>
  </si>
  <si>
    <t>clpX, ATP-dependent protease ATP-binding subunit | clpX, ATP-dependent protease ATP-binding subunit</t>
  </si>
  <si>
    <t>cg2621</t>
  </si>
  <si>
    <t>hypothetical protein cg2621</t>
  </si>
  <si>
    <t>cg2622</t>
  </si>
  <si>
    <t>pcaJ, ?-ketoadipate succinyl-CoA transferase subunit | pcaJ, ?-ketoadipate succinyl-CoA transferase subunit</t>
  </si>
  <si>
    <t>cg2623</t>
  </si>
  <si>
    <t>pcaI, ?-ketoadipate succinyl-CoA transferase subunit</t>
  </si>
  <si>
    <t>cg2624</t>
  </si>
  <si>
    <t>pcaR, transcriptional regulator of 4-hydroxybenzoate, protocatechuate, p-cresol pathway</t>
  </si>
  <si>
    <t>cg2625</t>
  </si>
  <si>
    <t>pcaF, ?-ketoadipyl-CoA thiolase | pcaF, ?-ketoadipyl-CoA thiolase</t>
  </si>
  <si>
    <t>cg2626</t>
  </si>
  <si>
    <t>pcaD, ?-ketoadipate enol-lactone hydrolase | pcaD, ?-ketoadipate enol-lactone hydrolase</t>
  </si>
  <si>
    <t>cg2627</t>
  </si>
  <si>
    <t>pcaO, transcriptional regulator of 4-hydroxybenzoate, protocatechuate, p-cresol pathway | pcaO, transcriptional regulator of 4-hydroxybenzoate, protocatechuate, p-cresol pathway</t>
  </si>
  <si>
    <t>cg2628</t>
  </si>
  <si>
    <t>pcaC, ?-carboxymuconolactone decarboxylase</t>
  </si>
  <si>
    <t>cg2629</t>
  </si>
  <si>
    <t>pcaB, ?-carboxy-cis,cis-muconate cycloisomerase | pcaB, ?-carboxy-cis,cis-muconate cycloisomerase</t>
  </si>
  <si>
    <t>cg2630</t>
  </si>
  <si>
    <t>pcaG, protocatechuate dioxygenase alpha subunit | pcaG, protocatechuate dioxygenase alpha subunit</t>
  </si>
  <si>
    <t>cg2631</t>
  </si>
  <si>
    <t>pcaH, protocatechuate dioxygenase beta subunit</t>
  </si>
  <si>
    <t>cg2634</t>
  </si>
  <si>
    <t>catC, muconolactone isomerase</t>
  </si>
  <si>
    <t>cg2635</t>
  </si>
  <si>
    <t>catB, chloromuconate cycloisomerase</t>
  </si>
  <si>
    <t>cg2636</t>
  </si>
  <si>
    <t>catA1, catechol 1,2-dioxygenase | catA1, catechol 1,2-dioxygenase</t>
  </si>
  <si>
    <t>cg2641</t>
  </si>
  <si>
    <t>benR, bacterial regulatory protein, LuxR family | benR, bacterial regulatory protein, LuxR family</t>
  </si>
  <si>
    <t>cg2642</t>
  </si>
  <si>
    <t>benK1, putative benzoate transport protein | benK1, putative benzoate transport protein</t>
  </si>
  <si>
    <t>cg2643</t>
  </si>
  <si>
    <t>benE, benzoate membrane transport protein</t>
  </si>
  <si>
    <t>cg2644</t>
  </si>
  <si>
    <t>clpP2, ATP-dependent Clp protease proteolytic subunit</t>
  </si>
  <si>
    <t>cg2645</t>
  </si>
  <si>
    <t>clpP1, ATP-dependent Clp protease proteolytic subunit</t>
  </si>
  <si>
    <t>cg2647</t>
  </si>
  <si>
    <t>tig, trigger factor</t>
  </si>
  <si>
    <t>cg2648</t>
  </si>
  <si>
    <t>cg2651</t>
  </si>
  <si>
    <t>conserved hypothetical protein-fragment</t>
  </si>
  <si>
    <t>cg2654</t>
  </si>
  <si>
    <t>tnp12b(ISCg12a), transposase</t>
  </si>
  <si>
    <t>cg2657</t>
  </si>
  <si>
    <t>putative membrane protein-fragment</t>
  </si>
  <si>
    <t>cg2658</t>
  </si>
  <si>
    <t>rpi, ribose-5-phosphate isomerase B | rpi, ribose-5-phosphate isomerase B</t>
  </si>
  <si>
    <t>cg2661</t>
  </si>
  <si>
    <t>putative dithiol-disulfide isomerase involved in polyketide biosynthesis</t>
  </si>
  <si>
    <t>cg2662</t>
  </si>
  <si>
    <t>pepN, aminopeptidase N</t>
  </si>
  <si>
    <t>cg2665</t>
  </si>
  <si>
    <t>hypothetical protein cg2665</t>
  </si>
  <si>
    <t>cg2666</t>
  </si>
  <si>
    <t>hypothetical protein cg2666</t>
  </si>
  <si>
    <t>cg2667</t>
  </si>
  <si>
    <t>cg2670</t>
  </si>
  <si>
    <t>crtI, phytoene dehydrogenase (desaturase) (N-terminal fragment) | crtI, phytoene dehydrogenase (desaturase) (N-terminal fragment)</t>
  </si>
  <si>
    <t>cg2674</t>
  </si>
  <si>
    <t>alkylhydroperoxidase AhpD family core domain | alkylhydroperoxidase AhpD family core domain</t>
  </si>
  <si>
    <t>cg2675</t>
  </si>
  <si>
    <t>ATPase component of ABC-type transport system, contains duplicated ATPase domains | ATPase component of ABC-type transport system, contains duplicated ATPase domains</t>
  </si>
  <si>
    <t>cg2676</t>
  </si>
  <si>
    <t>ABC-type dipeptide/oligopeptide/nickel transport systems, permease component</t>
  </si>
  <si>
    <t>cg2677</t>
  </si>
  <si>
    <t>cg2678</t>
  </si>
  <si>
    <t>cg2679</t>
  </si>
  <si>
    <t>hypothetical protein cg2679</t>
  </si>
  <si>
    <t>cg2680</t>
  </si>
  <si>
    <t>hypothetical protein cg2680</t>
  </si>
  <si>
    <t>cg2683</t>
  </si>
  <si>
    <t>hypothetical protein cg2683</t>
  </si>
  <si>
    <t>cg2684</t>
  </si>
  <si>
    <t>membrane protein DedA family</t>
  </si>
  <si>
    <t>cg2685</t>
  </si>
  <si>
    <t>cg2686</t>
  </si>
  <si>
    <t>cg2687</t>
  </si>
  <si>
    <t>metB, cystathionine gamma-synthase</t>
  </si>
  <si>
    <t>cg2688</t>
  </si>
  <si>
    <t>ABC-type molybdenum transport system, ATPase component/photorepair protein PhrA</t>
  </si>
  <si>
    <t>cg2689</t>
  </si>
  <si>
    <t>glbO, hemoglobin-like protein</t>
  </si>
  <si>
    <t>cg2690</t>
  </si>
  <si>
    <t>chrA, chromate transporter</t>
  </si>
  <si>
    <t>cg2691</t>
  </si>
  <si>
    <t>hypothetical protein cg2691</t>
  </si>
  <si>
    <t>cg2692</t>
  </si>
  <si>
    <t>predicted thioesterase</t>
  </si>
  <si>
    <t>cg2695</t>
  </si>
  <si>
    <t>ABC-type transport system, ATPase component</t>
  </si>
  <si>
    <t>cg2697</t>
  </si>
  <si>
    <t>single-strand DNA binding protein | single-strand DNA binding protein</t>
  </si>
  <si>
    <t>cg2699</t>
  </si>
  <si>
    <t>hypothetical protein cg2699</t>
  </si>
  <si>
    <t>cg2701</t>
  </si>
  <si>
    <t>hypothetical protein cg2701</t>
  </si>
  <si>
    <t>cg2703</t>
  </si>
  <si>
    <t>sugar permease</t>
  </si>
  <si>
    <t>cg2704</t>
  </si>
  <si>
    <t>ABC-type sugar transport system, permease component</t>
  </si>
  <si>
    <t>cg2705</t>
  </si>
  <si>
    <t>amyE, maltose-binding protein precursor</t>
  </si>
  <si>
    <t>cg2707</t>
  </si>
  <si>
    <t>hypothetical protein cg2707</t>
  </si>
  <si>
    <t>cg2708</t>
  </si>
  <si>
    <t>msiK1, ABC-type sugar transport system, ATPase component</t>
  </si>
  <si>
    <t>cg2710</t>
  </si>
  <si>
    <t>int3, integrase</t>
  </si>
  <si>
    <t>cg2713</t>
  </si>
  <si>
    <t>dhaS, NADP-dependent aldehyde dehydrogenase</t>
  </si>
  <si>
    <t>cg2715</t>
  </si>
  <si>
    <t>hypothetical protein cg2715</t>
  </si>
  <si>
    <t>cg2716</t>
  </si>
  <si>
    <t>hyi, hydroxypyruvate isomerase</t>
  </si>
  <si>
    <t>cg2717</t>
  </si>
  <si>
    <t>cmrA, ketoacyl reductase of mycolic acid synthesis</t>
  </si>
  <si>
    <t>cg2718</t>
  </si>
  <si>
    <t>ornA, oligoribonuclease</t>
  </si>
  <si>
    <t>cg2720</t>
  </si>
  <si>
    <t>lppS, secreted lipoprotein ErfK/YbiS/YcfS/YnhG family | lppS, secreted lipoprotein ErfK/YbiS/YcfS/YnhG family</t>
  </si>
  <si>
    <t>cg2727</t>
  </si>
  <si>
    <t>cg2728</t>
  </si>
  <si>
    <t>glsK, glutaminase</t>
  </si>
  <si>
    <t>cg2732</t>
  </si>
  <si>
    <t>gntV, putative gluconokinase</t>
  </si>
  <si>
    <t>cg2733</t>
  </si>
  <si>
    <t>HNH nuclease | HNH nuclease</t>
  </si>
  <si>
    <t>cg2734</t>
  </si>
  <si>
    <t>pncA, nicotinamidase/ pyrazinamidase</t>
  </si>
  <si>
    <t>cg2735</t>
  </si>
  <si>
    <t>hypothetical protein cg2735</t>
  </si>
  <si>
    <t>cg2736</t>
  </si>
  <si>
    <t>bcp, probable bacterioferritin comigratory oxidoreductase</t>
  </si>
  <si>
    <t>cg2737</t>
  </si>
  <si>
    <t>fasR, regulator involved in control of cellular fatty acid synthesis</t>
  </si>
  <si>
    <t>cg2738</t>
  </si>
  <si>
    <t>acpS, 4-phosphopantetheinyl transferase | acpS, 4-phosphopantetheinyl transferase</t>
  </si>
  <si>
    <t>cg2741</t>
  </si>
  <si>
    <t>hypothetical protein cg2741</t>
  </si>
  <si>
    <t>cg2743</t>
  </si>
  <si>
    <t>fas-IA, fatty acid synthase | fas-IA, fatty acid synthase</t>
  </si>
  <si>
    <t>cg2745</t>
  </si>
  <si>
    <t>hypothetical protein cg2745</t>
  </si>
  <si>
    <t>cg2748</t>
  </si>
  <si>
    <t>hypothetical protein cg2748</t>
  </si>
  <si>
    <t>cg2750</t>
  </si>
  <si>
    <t>hypothetical protein cg2750</t>
  </si>
  <si>
    <t>cg2753</t>
  </si>
  <si>
    <t>rph, ribonuclease PH</t>
  </si>
  <si>
    <t>cg2756</t>
  </si>
  <si>
    <t>hypothetical protein cg2756</t>
  </si>
  <si>
    <t>cg2757</t>
  </si>
  <si>
    <t>tnp15a(ISCg15a), transposase | tnp15a(ISCg15a), transposase | tnp15a(ISCg15a), transposase | tnp15a(ISCg15a), transposase</t>
  </si>
  <si>
    <t>cg2758</t>
  </si>
  <si>
    <t>hypothetical protein cg2758</t>
  </si>
  <si>
    <t>cg2759</t>
  </si>
  <si>
    <t>tnp15b(ISCg15b), transposase | tnp15b(ISCg15b), transposase | tnp15b(ISCg15b), transposase</t>
  </si>
  <si>
    <t>cg2761</t>
  </si>
  <si>
    <t>metal-dependent hydrolase of the beta-lactamase superfamily III</t>
  </si>
  <si>
    <t>cg2762</t>
  </si>
  <si>
    <t>murI, glutamate racemase</t>
  </si>
  <si>
    <t>cg2765</t>
  </si>
  <si>
    <t>cg2766</t>
  </si>
  <si>
    <t>bacterial regulatory protein, MarR family</t>
  </si>
  <si>
    <t>cg2767</t>
  </si>
  <si>
    <t>membrane protein (homolog of drosophila rhomboid)</t>
  </si>
  <si>
    <t>cg2768</t>
  </si>
  <si>
    <t>L-aminopeptidase/D-esterase</t>
  </si>
  <si>
    <t>cg2770</t>
  </si>
  <si>
    <t>hypothetical protein cg2770</t>
  </si>
  <si>
    <t>cg2772</t>
  </si>
  <si>
    <t>clpS, ATP-dependent Clp protease adaptor protein ClpS</t>
  </si>
  <si>
    <t>cg2773</t>
  </si>
  <si>
    <t>uncharacterized protein with SCP/PR1 domain</t>
  </si>
  <si>
    <t>cg2774</t>
  </si>
  <si>
    <t>nicotinate phosphoribosyltransferase</t>
  </si>
  <si>
    <t>cg2775</t>
  </si>
  <si>
    <t>hypothetical protein cg2775</t>
  </si>
  <si>
    <t>cg2776</t>
  </si>
  <si>
    <t>dinG, probable ATP-dependent DNA helicase-related protein</t>
  </si>
  <si>
    <t>cg2777</t>
  </si>
  <si>
    <t>hypothetical protein cg2777</t>
  </si>
  <si>
    <t>cg2778</t>
  </si>
  <si>
    <t>hypothetical protein cg2778</t>
  </si>
  <si>
    <t>cg2779</t>
  </si>
  <si>
    <t>serB, phosphoserine phosphatase</t>
  </si>
  <si>
    <t>cg2780</t>
  </si>
  <si>
    <t>ctaD, cytochrome aa3 oxidase, subunit 1 | ctaD, cytochrome aa3 oxidase, subunit 1 | ctaD, cytochrome aa3 oxidase, subunit 1</t>
  </si>
  <si>
    <t>cg2781</t>
  </si>
  <si>
    <t>nrdF, ribonucleotide-diphosphate reductase beta subunit</t>
  </si>
  <si>
    <t>cg2782</t>
  </si>
  <si>
    <t>ftn, ferritin-like protein</t>
  </si>
  <si>
    <t>cg2783</t>
  </si>
  <si>
    <t>gntR1, gluconate-responsive repressors of genes involved in gluconate catabolism and the pentose phosphate pathway</t>
  </si>
  <si>
    <t>cg2784</t>
  </si>
  <si>
    <t>metal-dependent transcriptional regulator</t>
  </si>
  <si>
    <t>cg2786</t>
  </si>
  <si>
    <t>nrdE, ribonucleotide-diphosphate reductase alpha subunit</t>
  </si>
  <si>
    <t>cg2787</t>
  </si>
  <si>
    <t>nrdI, hypothetical protein cg2787</t>
  </si>
  <si>
    <t>cg2789</t>
  </si>
  <si>
    <t>nrdH, putative glutaredoxin NRDH</t>
  </si>
  <si>
    <t>cg2791</t>
  </si>
  <si>
    <t>50S ribosomal protein L36</t>
  </si>
  <si>
    <t>cg2792</t>
  </si>
  <si>
    <t>nadE, NAD(+) synthetase</t>
  </si>
  <si>
    <t>cg2793</t>
  </si>
  <si>
    <t>hypothetical protein cg2793</t>
  </si>
  <si>
    <t>cg2794</t>
  </si>
  <si>
    <t>hypothetical protein cg2794</t>
  </si>
  <si>
    <t>cg2795</t>
  </si>
  <si>
    <t>NADPH quinone reductase or related Zn-dependent oxidoreductase</t>
  </si>
  <si>
    <t>cg2796</t>
  </si>
  <si>
    <t>MMGE/PRPD family protein</t>
  </si>
  <si>
    <t>cg2799</t>
  </si>
  <si>
    <t>pknE, putative secreted protein</t>
  </si>
  <si>
    <t>cg2800</t>
  </si>
  <si>
    <t>pgm, phosphoglucomutase</t>
  </si>
  <si>
    <t>cg2801</t>
  </si>
  <si>
    <t>ccrB, camphor resistance protein CrcB</t>
  </si>
  <si>
    <t>cg2803</t>
  </si>
  <si>
    <t>hypothetical protein cg2803</t>
  </si>
  <si>
    <t>cg2804</t>
  </si>
  <si>
    <t>tnp21a(ISCg21a), transposase</t>
  </si>
  <si>
    <t>cg2805</t>
  </si>
  <si>
    <t>psp4, putative secreted protein</t>
  </si>
  <si>
    <t>cg2807</t>
  </si>
  <si>
    <t>tnp11a(ISCg11a), transposase-fragment</t>
  </si>
  <si>
    <t>cg2810</t>
  </si>
  <si>
    <t>Na+/H+-dicarboxylate symporter family</t>
  </si>
  <si>
    <t>cg2811</t>
  </si>
  <si>
    <t>ABC-type transport system, involved in lipoprotein release, permease component</t>
  </si>
  <si>
    <t>cg2812</t>
  </si>
  <si>
    <t>cg2822</t>
  </si>
  <si>
    <t>sugar phosphate isomerase/epimerase</t>
  </si>
  <si>
    <t>cg2823</t>
  </si>
  <si>
    <t>predicted dehydrogenase or related protein | predicted dehydrogenase or related protein</t>
  </si>
  <si>
    <t>cg2824</t>
  </si>
  <si>
    <t>cg2828</t>
  </si>
  <si>
    <t>hypothetical protein cg2828 | hypothetical protein cg2828</t>
  </si>
  <si>
    <t>cg2829</t>
  </si>
  <si>
    <t>murA2, UDP-N-acetylglucosamine 1-carboxyvinyltransferase</t>
  </si>
  <si>
    <t>cg2830</t>
  </si>
  <si>
    <t>pduO, adenosylcobalamin-dependent diol dehydratase gamma</t>
  </si>
  <si>
    <t>cg2831</t>
  </si>
  <si>
    <t>ramA, transcriptional regulator, acetate metabolism</t>
  </si>
  <si>
    <t>cg2833</t>
  </si>
  <si>
    <t>cysK, O-acetylserine (thiol)-lyase</t>
  </si>
  <si>
    <t>cg2834</t>
  </si>
  <si>
    <t>cysE, serine O-acetyltransferase</t>
  </si>
  <si>
    <t>cg2835</t>
  </si>
  <si>
    <t>cg2836</t>
  </si>
  <si>
    <t>sucD, succinyl-CoA synthetase alpha subunit</t>
  </si>
  <si>
    <t>cg2837</t>
  </si>
  <si>
    <t>sucC, succinyl-CoA synthetase subunit beta</t>
  </si>
  <si>
    <t>cg2838</t>
  </si>
  <si>
    <t>predicted dithiol-disulfide isomerase</t>
  </si>
  <si>
    <t>cg2839</t>
  </si>
  <si>
    <t>hypothetical protein cg2839</t>
  </si>
  <si>
    <t>cg2840</t>
  </si>
  <si>
    <t>actA, CoA transferase (acetate, propionate, succinate)</t>
  </si>
  <si>
    <t>cg2841</t>
  </si>
  <si>
    <t>predicted TIM-barrel enzyme, possibly dehydrogenase, nifR3 family</t>
  </si>
  <si>
    <t>cg2842</t>
  </si>
  <si>
    <t>phoU, putative phosphate uptake regulator</t>
  </si>
  <si>
    <t>cg2843</t>
  </si>
  <si>
    <t>pstB, ABC-type phosphate transport system, ATPase component</t>
  </si>
  <si>
    <t>cg2844</t>
  </si>
  <si>
    <t>pstA, ABC-type phosphate transport system, permease component</t>
  </si>
  <si>
    <t>cg2845</t>
  </si>
  <si>
    <t>pstC, ABC-type phosphate transport system, permease component</t>
  </si>
  <si>
    <t>cg2846</t>
  </si>
  <si>
    <t>pstS, ABC-type phosphate transport system, secreted component | pstS, ABC-type phosphate transport system, secreted component</t>
  </si>
  <si>
    <t>cg2847</t>
  </si>
  <si>
    <t>mshD, acetyltransferease</t>
  </si>
  <si>
    <t>cg2848</t>
  </si>
  <si>
    <t>cg2849</t>
  </si>
  <si>
    <t>predicted kinase related to diacylglycerol kinase</t>
  </si>
  <si>
    <t>cg2850</t>
  </si>
  <si>
    <t>hypothetical protein cg2850</t>
  </si>
  <si>
    <t>cg2851</t>
  </si>
  <si>
    <t>4-amino-4-deoxychorismate lyase</t>
  </si>
  <si>
    <t>cg2852</t>
  </si>
  <si>
    <t>putative aminomethyltransferase, GCVT homolog | putative aminomethyltransferase, GCVT homolog</t>
  </si>
  <si>
    <t>cg2853</t>
  </si>
  <si>
    <t>cg2856</t>
  </si>
  <si>
    <t>purM, phosphoribosylaminoimidazole synthetase</t>
  </si>
  <si>
    <t>cg2857</t>
  </si>
  <si>
    <t>purF, amidophosphoribosyltransferase</t>
  </si>
  <si>
    <t>cg2859</t>
  </si>
  <si>
    <t>hypothetical protein cg2859</t>
  </si>
  <si>
    <t>cg2860</t>
  </si>
  <si>
    <t>putative acyl-CoA thioester hydrolase protein</t>
  </si>
  <si>
    <t>cg2861</t>
  </si>
  <si>
    <t>membrane protein, hemolysin III homolog</t>
  </si>
  <si>
    <t>cg2862</t>
  </si>
  <si>
    <t>purL, phosphoribosylformylglycinamidine synthase subunit II</t>
  </si>
  <si>
    <t>cg2863</t>
  </si>
  <si>
    <t>purQ, phosphoribosylformylglycinamidine synthase subunit I</t>
  </si>
  <si>
    <t>cg2865</t>
  </si>
  <si>
    <t>purS, phosphoribosylformylglycinamidine synthase</t>
  </si>
  <si>
    <t>cg2867</t>
  </si>
  <si>
    <t>gpx, glutathione peroxidase</t>
  </si>
  <si>
    <t>cg2868</t>
  </si>
  <si>
    <t>nuc, predicted extracellular nuclease</t>
  </si>
  <si>
    <t>cg2869</t>
  </si>
  <si>
    <t>predicted deacetylase</t>
  </si>
  <si>
    <t>cg2873</t>
  </si>
  <si>
    <t>ptrB, prolyl oligopeptidase</t>
  </si>
  <si>
    <t>cg2874</t>
  </si>
  <si>
    <t>hemH, phosphoribosylaminoimidazole-succinocarboxamide synthase</t>
  </si>
  <si>
    <t>cg2875</t>
  </si>
  <si>
    <t>cg2876</t>
  </si>
  <si>
    <t>purB, adenylosuccinate lyase</t>
  </si>
  <si>
    <t>cg2877</t>
  </si>
  <si>
    <t>avtA, aminotransferase, uses alanine, keto-isovalerate and ketobutyrate</t>
  </si>
  <si>
    <t>cg2878</t>
  </si>
  <si>
    <t>purD, phosphoribosylamine--glycine ligase | purD, phosphoribosylamine--glycine ligase</t>
  </si>
  <si>
    <t>cg2880</t>
  </si>
  <si>
    <t>HIT family hydrolase</t>
  </si>
  <si>
    <t>cg2887</t>
  </si>
  <si>
    <t>phoS, two component sensor kinase</t>
  </si>
  <si>
    <t>cg2888</t>
  </si>
  <si>
    <t>phoR, two component response regulator</t>
  </si>
  <si>
    <t>cg2889</t>
  </si>
  <si>
    <t>bacterial regulatory proteins, MerR family</t>
  </si>
  <si>
    <t>cg2890</t>
  </si>
  <si>
    <t>putative amino acid processing enzyme</t>
  </si>
  <si>
    <t>cg2891</t>
  </si>
  <si>
    <t>pqo, pyruvate chinon oxidoreductase | pqo, pyruvate chinon oxidoreductase</t>
  </si>
  <si>
    <t>cg2894</t>
  </si>
  <si>
    <t>cgmR, multidrugresistance-related transcription factor, TetR family</t>
  </si>
  <si>
    <t>cg2895</t>
  </si>
  <si>
    <t>cg2896</t>
  </si>
  <si>
    <t>putative secreted protein, hypothetical endoglucanase</t>
  </si>
  <si>
    <t>cg2898</t>
  </si>
  <si>
    <t>putative 3-ketosteroid dehydrogenase</t>
  </si>
  <si>
    <t>cg2899</t>
  </si>
  <si>
    <t>cg2900</t>
  </si>
  <si>
    <t>ddh, meso-diaminopimelate dehydrogenase</t>
  </si>
  <si>
    <t>cg2901</t>
  </si>
  <si>
    <t>putative poly(3-hydroxyalkanoate) depolymerase</t>
  </si>
  <si>
    <t>cg2902</t>
  </si>
  <si>
    <t>predicted hydrolase of the HAD superfamily</t>
  </si>
  <si>
    <t>cg2903</t>
  </si>
  <si>
    <t>cg2904</t>
  </si>
  <si>
    <t>hypothetical protein cg2904</t>
  </si>
  <si>
    <t>cg2905</t>
  </si>
  <si>
    <t>thrE, threonine export carrier</t>
  </si>
  <si>
    <t>cg2906</t>
  </si>
  <si>
    <t>hypothetical protein cg2906</t>
  </si>
  <si>
    <t>cg2907</t>
  </si>
  <si>
    <t>otsA, trehalose-6-phosphate synthase | otsA, trehalose-6-phosphate synthase</t>
  </si>
  <si>
    <t>cg2908</t>
  </si>
  <si>
    <t>hypothetical protein cg2908</t>
  </si>
  <si>
    <t>cg2909</t>
  </si>
  <si>
    <t>otsB, trehalose phosphatase</t>
  </si>
  <si>
    <t>cg2910</t>
  </si>
  <si>
    <t>transcriptional regulator, LacI family</t>
  </si>
  <si>
    <t>cg2911</t>
  </si>
  <si>
    <t>ABC-type Mn/Zn transport system, secreted Mn/Zn-binding (lipo)protein (surface adhesin)</t>
  </si>
  <si>
    <t>cg2912</t>
  </si>
  <si>
    <t>ABC-type cobalamin/Fe3+-siderophores transport system, ATPase component</t>
  </si>
  <si>
    <t>cg2913</t>
  </si>
  <si>
    <t>ABC-type Mn2+/Zn2+ transport system, permease component</t>
  </si>
  <si>
    <t>cg2917</t>
  </si>
  <si>
    <t>hypothetical protein cg2917</t>
  </si>
  <si>
    <t>cg2923</t>
  </si>
  <si>
    <t>putative rRNA methyltransferase TRMH family</t>
  </si>
  <si>
    <t>cg2924</t>
  </si>
  <si>
    <t>cysS, cysteinyl-tRNA synthetase</t>
  </si>
  <si>
    <t>cg2925</t>
  </si>
  <si>
    <t>ptsS, enzyme II sucrose protein | ptsS, enzyme II sucrose protein</t>
  </si>
  <si>
    <t>cg2927</t>
  </si>
  <si>
    <t>scrB, putative sucrose-6-phosphate hydrolase | scrB, putative sucrose-6-phosphate hydrolase</t>
  </si>
  <si>
    <t>cg2928</t>
  </si>
  <si>
    <t>nagB, N-acetylglucosamine-6-phosphate isomerase | nagB, N-acetylglucosamine-6-phosphate isomerase</t>
  </si>
  <si>
    <t>cg2929</t>
  </si>
  <si>
    <t>nagA1, probable N-acetylglucosamine-6-phosphate deacetylase | nagA1, probable N-acetylglucosamine-6-phosphate deacetylase</t>
  </si>
  <si>
    <t>cg2931</t>
  </si>
  <si>
    <t>nanA, N-acetylneuraminate lyase (aldolase) | nanA, N-acetylneuraminate lyase (aldolase)</t>
  </si>
  <si>
    <t>cg2932</t>
  </si>
  <si>
    <t>transcriptional regulator ROK family, putative sugar kinase</t>
  </si>
  <si>
    <t>cg2935</t>
  </si>
  <si>
    <t>nanP, neuraminidase NANP | nanP, neuraminidase NANP</t>
  </si>
  <si>
    <t>cg2936</t>
  </si>
  <si>
    <t>cg2937</t>
  </si>
  <si>
    <t>ABC-type dipeptide/oligopeptide/nickel transport system, secreted component | ABC-type dipeptide/oligopeptide/nickel transport system, secreted component | ABC-type dipeptide/oligopeptide/nickel transport system, secreted component</t>
  </si>
  <si>
    <t>cg2939</t>
  </si>
  <si>
    <t>ABC-type dipeptide/oligopeptide/nickel transport system, fused permease and ATPase components</t>
  </si>
  <si>
    <t>cg2940</t>
  </si>
  <si>
    <t>ATPase components of ABC-type transport system, contain duplicated ATPase domains</t>
  </si>
  <si>
    <t>cg2943</t>
  </si>
  <si>
    <t>hypothetical protein cg2943</t>
  </si>
  <si>
    <t>cg2944</t>
  </si>
  <si>
    <t>ispF, 2-C-methyl-D-erythritol 2,4-cyclodiphosphate synthase | ispF, 2-C-methyl-D-erythritol 2,4-cyclodiphosphate synthase</t>
  </si>
  <si>
    <t>cg2945</t>
  </si>
  <si>
    <t>ispD, 2-C-methyl-D-erythritol 4-phosphate cytidylyltransferase | ispD, 2-C-methyl-D-erythritol 4-phosphate cytidylyltransferase</t>
  </si>
  <si>
    <t>cg2946</t>
  </si>
  <si>
    <t>CarD-like transcriptional regulator | CarD-like transcriptional regulator | CarD-like transcriptional regulator</t>
  </si>
  <si>
    <t>cg2947</t>
  </si>
  <si>
    <t>cgtR5, putative two component response regulator</t>
  </si>
  <si>
    <t>cg2948</t>
  </si>
  <si>
    <t>cgtS5, probable two component sensor kinase</t>
  </si>
  <si>
    <t>cg2949</t>
  </si>
  <si>
    <t>cg2950</t>
  </si>
  <si>
    <t>radA, probable ATP-dependent protease, DNA repair (ATP-B</t>
  </si>
  <si>
    <t>cg2951</t>
  </si>
  <si>
    <t>predicted nucleic-acid-binding protein (contains the HHH domain)</t>
  </si>
  <si>
    <t>cg2952</t>
  </si>
  <si>
    <t>cg2953</t>
  </si>
  <si>
    <t>xylC, benzaldehyde dehydrogenase | xylC, benzaldehyde dehydrogenase</t>
  </si>
  <si>
    <t>cg2954</t>
  </si>
  <si>
    <t>cynT, carbonic anhydrase</t>
  </si>
  <si>
    <t>cg2955</t>
  </si>
  <si>
    <t>mutY, A/g-specific adenine glycosylase</t>
  </si>
  <si>
    <t>cg2956</t>
  </si>
  <si>
    <t>cg2957</t>
  </si>
  <si>
    <t>hypothetical protein cg2957</t>
  </si>
  <si>
    <t>cg2958</t>
  </si>
  <si>
    <t>butA, L-2,3-butanediol dehydrogenase/acetoin reductase</t>
  </si>
  <si>
    <t>cg2959</t>
  </si>
  <si>
    <t>cg2960</t>
  </si>
  <si>
    <t>hypothetical protein cg2960</t>
  </si>
  <si>
    <t>cg2962</t>
  </si>
  <si>
    <t>uncharacterized enzyme involved in biosynthesis of extracellular polysaccharides</t>
  </si>
  <si>
    <t>cg2963</t>
  </si>
  <si>
    <t>clpC, probable ATP-dependent protease (heat shock protein)</t>
  </si>
  <si>
    <t>cg2964</t>
  </si>
  <si>
    <t>guaB1, inositol-5-monophosphate dehydrogenase</t>
  </si>
  <si>
    <t>cg2968</t>
  </si>
  <si>
    <t>hypothetical protein cg2968</t>
  </si>
  <si>
    <t>cg2969</t>
  </si>
  <si>
    <t>similar to acyl-CoA synthetase (AMP-forming)/AMP-acid ligase</t>
  </si>
  <si>
    <t>cg2970</t>
  </si>
  <si>
    <t>hypothetical protein cg2970</t>
  </si>
  <si>
    <t>cg2974</t>
  </si>
  <si>
    <t>lysS, lysyl-tRNA synthetase</t>
  </si>
  <si>
    <t>cg2975</t>
  </si>
  <si>
    <t>panC2, pantoate--beta-alanine ligase</t>
  </si>
  <si>
    <t>cg2976</t>
  </si>
  <si>
    <t>hypothetical protein cg2976</t>
  </si>
  <si>
    <t>cg2977</t>
  </si>
  <si>
    <t>hypothetical protein cg2977</t>
  </si>
  <si>
    <t>cg2978</t>
  </si>
  <si>
    <t>hypothetical protein cg2978</t>
  </si>
  <si>
    <t>cg2979</t>
  </si>
  <si>
    <t>folK, 7, 8-dihydro-6-hydroxymethylpterin-pyrophosphokinase</t>
  </si>
  <si>
    <t>cg2981</t>
  </si>
  <si>
    <t>folX, dihydroneopterin aldolase</t>
  </si>
  <si>
    <t>cg2982</t>
  </si>
  <si>
    <t>folP1, dihydropteroate synthase</t>
  </si>
  <si>
    <t>cg2983</t>
  </si>
  <si>
    <t>folE, GTP cyclohydrolase I</t>
  </si>
  <si>
    <t>cg2984</t>
  </si>
  <si>
    <t>ftsH, cell-division protein (ATP-dependent Zn metallopeptidase)</t>
  </si>
  <si>
    <t>cg2985</t>
  </si>
  <si>
    <t>hpt, hypoxanthine-guanine phosphoribosyltransferase</t>
  </si>
  <si>
    <t>cg2987</t>
  </si>
  <si>
    <t>dacB, penicillin-binding protein, D-Ala-D-Ala carboxypeptidase | dacB, penicillin-binding protein, D-Ala-D-Ala carboxypeptidase</t>
  </si>
  <si>
    <t>cg2988</t>
  </si>
  <si>
    <t>ppa, inorganic pyrophosphatase</t>
  </si>
  <si>
    <t>cg2990</t>
  </si>
  <si>
    <t>speE, spermidine synthase</t>
  </si>
  <si>
    <t>cg2991</t>
  </si>
  <si>
    <t>hypothetical protein cg2991</t>
  </si>
  <si>
    <t>cg2992</t>
  </si>
  <si>
    <t>cg2993</t>
  </si>
  <si>
    <t>hypothetical protein cg2993 | hypothetical protein cg2993</t>
  </si>
  <si>
    <t>cg2994</t>
  </si>
  <si>
    <t>cg2999</t>
  </si>
  <si>
    <t>putative ferredoxin reductase</t>
  </si>
  <si>
    <t>cg3000</t>
  </si>
  <si>
    <t>rhodanese-related sulfurtransferase | rhodanese-related sulfurtransferase</t>
  </si>
  <si>
    <t>cg3001</t>
  </si>
  <si>
    <t>hypothetical protein cg3001</t>
  </si>
  <si>
    <t>cg3003</t>
  </si>
  <si>
    <t>cps, non-ribosomal peptide synthetase | cps, non-ribosomal peptide synthetase</t>
  </si>
  <si>
    <t>cg3004</t>
  </si>
  <si>
    <t>gabD2, succinic semialdehyde dehydrogenase</t>
  </si>
  <si>
    <t>cg3007</t>
  </si>
  <si>
    <t>ppk2B, polyphosphate kinase</t>
  </si>
  <si>
    <t>cg3008</t>
  </si>
  <si>
    <t>porA, main cell wall channel protein</t>
  </si>
  <si>
    <t>cg3009</t>
  </si>
  <si>
    <t>porH, main cell wall channel protein</t>
  </si>
  <si>
    <t>cg3011</t>
  </si>
  <si>
    <t>groEL, chaperonin groel</t>
  </si>
  <si>
    <t>cg3012</t>
  </si>
  <si>
    <t>hypothetical protein cg3012</t>
  </si>
  <si>
    <t>cg3013</t>
  </si>
  <si>
    <t>hypothetical protein cg3013</t>
  </si>
  <si>
    <t>cg3014</t>
  </si>
  <si>
    <t>hypothetical protein cg3014</t>
  </si>
  <si>
    <t>cg3015</t>
  </si>
  <si>
    <t>hypothetical protein cg3015</t>
  </si>
  <si>
    <t>cg3016</t>
  </si>
  <si>
    <t>hypothetical protein cg3016</t>
  </si>
  <si>
    <t>cg3017</t>
  </si>
  <si>
    <t>hypothetical protein cg3017 | hypothetical protein cg3017 | hypothetical protein cg3017</t>
  </si>
  <si>
    <t>cg3018</t>
  </si>
  <si>
    <t>hypothetical protein cg3018</t>
  </si>
  <si>
    <t>cg3019</t>
  </si>
  <si>
    <t>cg3020</t>
  </si>
  <si>
    <t>hypothetical protein cg3020</t>
  </si>
  <si>
    <t>cg3021</t>
  </si>
  <si>
    <t>hypothetical protein cg3021 | hypothetical protein cg3021</t>
  </si>
  <si>
    <t>cg3022</t>
  </si>
  <si>
    <t>acetyl-CoA acetyltransferase</t>
  </si>
  <si>
    <t>cg3024</t>
  </si>
  <si>
    <t>mrpA, NADH ubiquinone oxidoreductase subunit 5 (chain L)/multisubunit Na+/H+ antiporter, A subunit</t>
  </si>
  <si>
    <t>cg3025</t>
  </si>
  <si>
    <t>mrpC, hypothetical protein cg3025 | mrpC, hypothetical protein cg3025</t>
  </si>
  <si>
    <t>cg3026</t>
  </si>
  <si>
    <t>mrpD, NADH-ubiquinone oxidoreductase/multisubunit Na+/H+ antiporter, D subunit</t>
  </si>
  <si>
    <t>cg3027</t>
  </si>
  <si>
    <t>mrpE, hypothetical protein cg3027</t>
  </si>
  <si>
    <t>cg3028</t>
  </si>
  <si>
    <t>mrpF, hypothetical protein cg3028</t>
  </si>
  <si>
    <t>cg3029</t>
  </si>
  <si>
    <t>mrpG, multisubunit Na+/H+ antiporter, g subunit</t>
  </si>
  <si>
    <t>cg3030</t>
  </si>
  <si>
    <t>cg3031</t>
  </si>
  <si>
    <t>hypothetical protein cg3031</t>
  </si>
  <si>
    <t>cg3032</t>
  </si>
  <si>
    <t>cg3033</t>
  </si>
  <si>
    <t>hypothetical protein cg3033</t>
  </si>
  <si>
    <t>cg3034</t>
  </si>
  <si>
    <t>cg3035</t>
  </si>
  <si>
    <t>cg3036</t>
  </si>
  <si>
    <t>xthA, exodeoxyribonuclease III</t>
  </si>
  <si>
    <t>cg3037</t>
  </si>
  <si>
    <t>cls, cardiolipin synthetase</t>
  </si>
  <si>
    <t>cg3039</t>
  </si>
  <si>
    <t>Na+/phosphate symporter</t>
  </si>
  <si>
    <t>cg3040</t>
  </si>
  <si>
    <t>predicted epimerase, PhzC/PhzF homolog</t>
  </si>
  <si>
    <t>cg3041</t>
  </si>
  <si>
    <t>cg3042</t>
  </si>
  <si>
    <t>cg3043</t>
  </si>
  <si>
    <t>NTP pyrophosphohydrolase/oxidative damage repair enzyme</t>
  </si>
  <si>
    <t>cg3044</t>
  </si>
  <si>
    <t>glnX, glutamine uptake or metabolism | glnX, glutamine uptake or metabolism</t>
  </si>
  <si>
    <t>cg3045</t>
  </si>
  <si>
    <t>glnH, glutamine uptake or metabolism | glnH, glutamine uptake or metabolism</t>
  </si>
  <si>
    <t>cg3046</t>
  </si>
  <si>
    <t>pknG, serine/threonine protein kinase</t>
  </si>
  <si>
    <t>cg3047</t>
  </si>
  <si>
    <t>ackA, acetate/propionate kinase</t>
  </si>
  <si>
    <t>cg3048</t>
  </si>
  <si>
    <t>pta, phosphate acetyltransferase</t>
  </si>
  <si>
    <t>cg3049</t>
  </si>
  <si>
    <t>fprA, putative ferredoxin/ferredoxin-NADP reductase</t>
  </si>
  <si>
    <t>cg3050</t>
  </si>
  <si>
    <t>acyltransferase</t>
  </si>
  <si>
    <t>cg3053</t>
  </si>
  <si>
    <t>cg3054</t>
  </si>
  <si>
    <t>purT, 5-phosphoribosylglycinamide transformylase | purT, 5-phosphoribosylglycinamide transformylase</t>
  </si>
  <si>
    <t>cg3057</t>
  </si>
  <si>
    <t>cg3059</t>
  </si>
  <si>
    <t>tnp8a(ISCg8a), transposase</t>
  </si>
  <si>
    <t>cg3060</t>
  </si>
  <si>
    <t>cgtS6, probable two component sensor kinase</t>
  </si>
  <si>
    <t>cg3061</t>
  </si>
  <si>
    <t>cgtR6, putative two component response regulator</t>
  </si>
  <si>
    <t>cg3063</t>
  </si>
  <si>
    <t>purA, adenylosuccinate synthetase</t>
  </si>
  <si>
    <t>cg3065</t>
  </si>
  <si>
    <t>hypothetical protein cg3065</t>
  </si>
  <si>
    <t>cg3066</t>
  </si>
  <si>
    <t>hypothetical protein cg3066</t>
  </si>
  <si>
    <t>cg3067</t>
  </si>
  <si>
    <t>hypothetical protein cg3067</t>
  </si>
  <si>
    <t>cg3068</t>
  </si>
  <si>
    <t>fda, fructose-bisphosphate aldolase</t>
  </si>
  <si>
    <t>cg3069</t>
  </si>
  <si>
    <t>hypothetical protein cg3069</t>
  </si>
  <si>
    <t>cg3070</t>
  </si>
  <si>
    <t>SpoU rRNA methylase family protein</t>
  </si>
  <si>
    <t>cg3071</t>
  </si>
  <si>
    <t>pyrE, orotate phosphoribosyltransferase</t>
  </si>
  <si>
    <t>cg3072</t>
  </si>
  <si>
    <t>cg3073</t>
  </si>
  <si>
    <t>sseA1, probable thiosulfate sulfurtransferase protein</t>
  </si>
  <si>
    <t>cg3077</t>
  </si>
  <si>
    <t>hypothetical protein cg3077</t>
  </si>
  <si>
    <t>cg3078</t>
  </si>
  <si>
    <t>hypothetical protein cg3078</t>
  </si>
  <si>
    <t>cg3079</t>
  </si>
  <si>
    <t>clpB, probable ATP-dependent protease (heat shock protein)</t>
  </si>
  <si>
    <t>cg3082</t>
  </si>
  <si>
    <t>cg3084</t>
  </si>
  <si>
    <t>predicted flavoprotein involved in K+ transport</t>
  </si>
  <si>
    <t>cg3085</t>
  </si>
  <si>
    <t>cg3087</t>
  </si>
  <si>
    <t>bacterial regulatory protein, LacI family</t>
  </si>
  <si>
    <t>cg3088</t>
  </si>
  <si>
    <t>arr, rifampin ADP-ribosyl transferase (N-terminal fragment)</t>
  </si>
  <si>
    <t>cg3090</t>
  </si>
  <si>
    <t>hypothetical protein cg3090</t>
  </si>
  <si>
    <t>cg3091</t>
  </si>
  <si>
    <t>hypothetical protein cg3091</t>
  </si>
  <si>
    <t>cg3092</t>
  </si>
  <si>
    <t>hypothetical protein cg3092</t>
  </si>
  <si>
    <t>cg3093</t>
  </si>
  <si>
    <t>carbon-nitrogen hydrolase</t>
  </si>
  <si>
    <t>cg3095</t>
  </si>
  <si>
    <t>hypothetical protein cg3095</t>
  </si>
  <si>
    <t>cg3096</t>
  </si>
  <si>
    <t>ald, alcohol degyhdrogenase</t>
  </si>
  <si>
    <t>cg3097</t>
  </si>
  <si>
    <t>hspR, transcriptional regulator MerR family | hspR, transcriptional regulator MerR family</t>
  </si>
  <si>
    <t>cg3098</t>
  </si>
  <si>
    <t>dnaJ, chaperone with DnaK, heat shock protein (DnaJ protein)</t>
  </si>
  <si>
    <t>cg3099</t>
  </si>
  <si>
    <t>grpE, molecular chaperone GrpE (heat shock protein)</t>
  </si>
  <si>
    <t>cg3100</t>
  </si>
  <si>
    <t>dnaK, molecular chaperone Dnak</t>
  </si>
  <si>
    <t>cg3101</t>
  </si>
  <si>
    <t>cg3102</t>
  </si>
  <si>
    <t>nucleosidase</t>
  </si>
  <si>
    <t>cg3103</t>
  </si>
  <si>
    <t>hypothetical protein cg3103</t>
  </si>
  <si>
    <t>cg3104</t>
  </si>
  <si>
    <t>ATPase involved in DNA repair | ATPase involved in DNA repair</t>
  </si>
  <si>
    <t>cg3105</t>
  </si>
  <si>
    <t>hypothetical protein cg3105</t>
  </si>
  <si>
    <t>cg3106</t>
  </si>
  <si>
    <t>hypothetical protein cg3106 | hypothetical protein cg3106 | hypothetical protein cg3106</t>
  </si>
  <si>
    <t>cg3107</t>
  </si>
  <si>
    <t>adhA, Zn-dependent alcohol dehydrogenase</t>
  </si>
  <si>
    <t>cg3110</t>
  </si>
  <si>
    <t>slightly similar to aquaporin</t>
  </si>
  <si>
    <t>cg3111</t>
  </si>
  <si>
    <t>cg3112</t>
  </si>
  <si>
    <t>cg3113</t>
  </si>
  <si>
    <t>hypothetical protein cg3113</t>
  </si>
  <si>
    <t>cg3114</t>
  </si>
  <si>
    <t>cysN, sulfate adenyltransferase subunit 1</t>
  </si>
  <si>
    <t>cg3115</t>
  </si>
  <si>
    <t>cysD, sulfate adenylyltransferase subunit 2</t>
  </si>
  <si>
    <t>cg3116</t>
  </si>
  <si>
    <t>cysH, phosphoadenosine-phosphosulfate reductase</t>
  </si>
  <si>
    <t>cg3117</t>
  </si>
  <si>
    <t>hypothetical protein cg3117</t>
  </si>
  <si>
    <t>cg3118</t>
  </si>
  <si>
    <t>cysI, sulfite reductase (hemoprotein) | cysI, sulfite reductase (hemoprotein)</t>
  </si>
  <si>
    <t>cg3119</t>
  </si>
  <si>
    <t>cysJ, probable sulfite reductase (flavoprotein)</t>
  </si>
  <si>
    <t>cg3120</t>
  </si>
  <si>
    <t>hypothetical protein cg3120</t>
  </si>
  <si>
    <t>cg3121</t>
  </si>
  <si>
    <t>hypothetical protein cg3121</t>
  </si>
  <si>
    <t>cg3122</t>
  </si>
  <si>
    <t>phnB1, uncharacterized protein, homolog of PhnB E.coli</t>
  </si>
  <si>
    <t>cg3124</t>
  </si>
  <si>
    <t>hypothetical protein cg3124</t>
  </si>
  <si>
    <t>cg3128</t>
  </si>
  <si>
    <t>cg3129</t>
  </si>
  <si>
    <t>cg3130</t>
  </si>
  <si>
    <t>cg3131</t>
  </si>
  <si>
    <t>acetylornithine deacetylase or related deacylase</t>
  </si>
  <si>
    <t>cg3136</t>
  </si>
  <si>
    <t>nitroreductase</t>
  </si>
  <si>
    <t>cg3138</t>
  </si>
  <si>
    <t>ppmA, putative membrane-bound protease modulator</t>
  </si>
  <si>
    <t>cg3139</t>
  </si>
  <si>
    <t>hypothetical protein cg3139</t>
  </si>
  <si>
    <t>cg3140</t>
  </si>
  <si>
    <t>tagA1, probable DNA-3-methyladenine glycosylase I protein</t>
  </si>
  <si>
    <t>cg3142</t>
  </si>
  <si>
    <t>hypothetical protein cg3142</t>
  </si>
  <si>
    <t>cg3144</t>
  </si>
  <si>
    <t>bglG, transcriptional antiterminator-fragment | bglG, transcriptional antiterminator-fragment</t>
  </si>
  <si>
    <t>cg3145</t>
  </si>
  <si>
    <t>hypothetical protein cg3145</t>
  </si>
  <si>
    <t>cg3147</t>
  </si>
  <si>
    <t>bglY, beta-glucosidase-fragment</t>
  </si>
  <si>
    <t>cg3149</t>
  </si>
  <si>
    <t>alaT, aminotransferase, uses alanine, glutamate, 2-aminobutyrate ad aspartate</t>
  </si>
  <si>
    <t>cg3153</t>
  </si>
  <si>
    <t>hypothetical protein cg3153</t>
  </si>
  <si>
    <t>cg3154</t>
  </si>
  <si>
    <t>udgA2, UDP-glucose 6-dehydrogenase</t>
  </si>
  <si>
    <t>cg3155</t>
  </si>
  <si>
    <t>dcd, deoxycytidine triphosphate deaminase</t>
  </si>
  <si>
    <t>cg3157</t>
  </si>
  <si>
    <t>cg3158</t>
  </si>
  <si>
    <t>nagA2, beta-N-acetylglucosaminidase precursor</t>
  </si>
  <si>
    <t>cg3159</t>
  </si>
  <si>
    <t>universal stress protein UspA or related nucleotide-binding proteins</t>
  </si>
  <si>
    <t>cg3160</t>
  </si>
  <si>
    <t>cg3161</t>
  </si>
  <si>
    <t>hypothetical protein cg3161</t>
  </si>
  <si>
    <t>cg3162</t>
  </si>
  <si>
    <t>hypothetical protein cg3162</t>
  </si>
  <si>
    <t>cg3164</t>
  </si>
  <si>
    <t>cg3167</t>
  </si>
  <si>
    <t>hypothetical protein cg3167</t>
  </si>
  <si>
    <t>cg3168</t>
  </si>
  <si>
    <t>cg3169</t>
  </si>
  <si>
    <t>pck, phosphoenolpyruvate carboxykinase (GTP)</t>
  </si>
  <si>
    <t>cg3170</t>
  </si>
  <si>
    <t>tellurite resistance protein or related permease | tellurite resistance protein or related permease</t>
  </si>
  <si>
    <t>cg3172</t>
  </si>
  <si>
    <t>trmB, tRNA (guanine-N(7)-)-methyltransferase</t>
  </si>
  <si>
    <t>cg3173</t>
  </si>
  <si>
    <t>hypothetical protein cg3173</t>
  </si>
  <si>
    <t>cg3174</t>
  </si>
  <si>
    <t>mmpL1, exporter of the MMPL family</t>
  </si>
  <si>
    <t>cg3175</t>
  </si>
  <si>
    <t>hypothetical protein cg3175</t>
  </si>
  <si>
    <t>cg3176</t>
  </si>
  <si>
    <t>hypothetical protein cg3176</t>
  </si>
  <si>
    <t>cg3177</t>
  </si>
  <si>
    <t>pccB, propionyl-CoA carboxylase beta chain</t>
  </si>
  <si>
    <t>cg3178</t>
  </si>
  <si>
    <t>pks, polyketide synthase</t>
  </si>
  <si>
    <t>cg3179</t>
  </si>
  <si>
    <t>fadD2, acyl-CoA synthase</t>
  </si>
  <si>
    <t>cg3180</t>
  </si>
  <si>
    <t>putative secreted protein, lipase-associated function</t>
  </si>
  <si>
    <t>cg3181</t>
  </si>
  <si>
    <t>cg3182</t>
  </si>
  <si>
    <t>cop1, trehalose corynomycolyl transferase</t>
  </si>
  <si>
    <t>cg3185</t>
  </si>
  <si>
    <t>hypothetical protein cg3185</t>
  </si>
  <si>
    <t>cg3186</t>
  </si>
  <si>
    <t>cmt2, trehalose corynomycolyl transferase</t>
  </si>
  <si>
    <t>cg3189</t>
  </si>
  <si>
    <t>hypothetical protein cg3189</t>
  </si>
  <si>
    <t>cg3190</t>
  </si>
  <si>
    <t>membrane-associated phospholipid phosphatase | membrane-associated phospholipid phosphatase</t>
  </si>
  <si>
    <t>cg3191</t>
  </si>
  <si>
    <t>predicted glycosyltransferase</t>
  </si>
  <si>
    <t>cg3192</t>
  </si>
  <si>
    <t>cg3193</t>
  </si>
  <si>
    <t>membrane-associated phospholipid phosphatase</t>
  </si>
  <si>
    <t>cg3194</t>
  </si>
  <si>
    <t>membrane-associated PA-phosphatase related phosphoesterase</t>
  </si>
  <si>
    <t>cg3195</t>
  </si>
  <si>
    <t>flavin-containing monooxygenase (FMO)</t>
  </si>
  <si>
    <t>cg3196</t>
  </si>
  <si>
    <t>glf, UDP-galactopyranose mutase</t>
  </si>
  <si>
    <t>cg3197</t>
  </si>
  <si>
    <t>psp5, putative secreted protein</t>
  </si>
  <si>
    <t>cg3198</t>
  </si>
  <si>
    <t>glpK, glycerol kinase | glpK, glycerol kinase</t>
  </si>
  <si>
    <t>cg3199</t>
  </si>
  <si>
    <t>cg3200</t>
  </si>
  <si>
    <t>acyltransferase family protein</t>
  </si>
  <si>
    <t>cg3201</t>
  </si>
  <si>
    <t>serS, seryl-tRNA synthetase</t>
  </si>
  <si>
    <t>cg3202</t>
  </si>
  <si>
    <t>cg3203</t>
  </si>
  <si>
    <t>hypothetical protein cg3203</t>
  </si>
  <si>
    <t>cg3204</t>
  </si>
  <si>
    <t>hypothetical protein cg3204</t>
  </si>
  <si>
    <t>cg3205</t>
  </si>
  <si>
    <t>hypothetical protein cg3205</t>
  </si>
  <si>
    <t>cg3206</t>
  </si>
  <si>
    <t>phosphoglycerate mutase family protein</t>
  </si>
  <si>
    <t>cg3207</t>
  </si>
  <si>
    <t>pheA, prephenate dehydratase</t>
  </si>
  <si>
    <t>cg3208</t>
  </si>
  <si>
    <t>Asp-tRNAAsn/Glu-tRNAGln amidotransferase A subunit or related amidase</t>
  </si>
  <si>
    <t>cg3212</t>
  </si>
  <si>
    <t>putative carboxymuconolactone decarboxylase subunit</t>
  </si>
  <si>
    <t>cg3214</t>
  </si>
  <si>
    <t>hypothetical protein cg3214</t>
  </si>
  <si>
    <t>cg3215</t>
  </si>
  <si>
    <t>glpQ1, putative glycerophosphoryl diester phosphodiesterase</t>
  </si>
  <si>
    <t>cg3216</t>
  </si>
  <si>
    <t>gntP, gluconate permease</t>
  </si>
  <si>
    <t>cg3218</t>
  </si>
  <si>
    <t>pyruvate kinase</t>
  </si>
  <si>
    <t>cg3219</t>
  </si>
  <si>
    <t>ldhA, NAD-dependent L-lactate dehydrogenase</t>
  </si>
  <si>
    <t>cg3220</t>
  </si>
  <si>
    <t>hypothetical protein cg3220</t>
  </si>
  <si>
    <t>cg3221</t>
  </si>
  <si>
    <t>cg3223</t>
  </si>
  <si>
    <t>NADPH-dependent FMN reductase</t>
  </si>
  <si>
    <t>cg3224</t>
  </si>
  <si>
    <t>LldR, Repressor of the cg3226-lldD lactate operon</t>
  </si>
  <si>
    <t>cg3225</t>
  </si>
  <si>
    <t>putative serine/threonine-specific protein phosphatase</t>
  </si>
  <si>
    <t>cg3226</t>
  </si>
  <si>
    <t>putative L-lactate permease</t>
  </si>
  <si>
    <t>cg3227</t>
  </si>
  <si>
    <t>lldD, quinone-dependent L-lactate dehydrogenase LldD</t>
  </si>
  <si>
    <t>cg3228</t>
  </si>
  <si>
    <t>hypothetical protein cg3228</t>
  </si>
  <si>
    <t>cg3229</t>
  </si>
  <si>
    <t>cg3230</t>
  </si>
  <si>
    <t>cg3232</t>
  </si>
  <si>
    <t>secreted phosphohydrolase, ICC family</t>
  </si>
  <si>
    <t>cg3233</t>
  </si>
  <si>
    <t>hypothetical protein cg3233</t>
  </si>
  <si>
    <t>cg3234</t>
  </si>
  <si>
    <t>metal-dependent amidase/aminoacylase/carboxypeptidase | metal-dependent amidase/aminoacylase/carboxypeptidase</t>
  </si>
  <si>
    <t>cg3236</t>
  </si>
  <si>
    <t>msrA, peptide methionine sulfoxide reductase</t>
  </si>
  <si>
    <t>cg3237</t>
  </si>
  <si>
    <t>sod, manganese superoxide dismutase | sod, manganese superoxide dismutase</t>
  </si>
  <si>
    <t>cg3238</t>
  </si>
  <si>
    <t>hypothetical protein cg3238</t>
  </si>
  <si>
    <t>cg3240</t>
  </si>
  <si>
    <t>cg3244</t>
  </si>
  <si>
    <t>hypothetical protein cg3244</t>
  </si>
  <si>
    <t>cg3246</t>
  </si>
  <si>
    <t>cg3247</t>
  </si>
  <si>
    <t>hrrA, two-component system, response regulator</t>
  </si>
  <si>
    <t>cg3248</t>
  </si>
  <si>
    <t>cgtS11, probable two component sensor kinase | cgtS11, probable two component sensor kinase</t>
  </si>
  <si>
    <t>cg3249</t>
  </si>
  <si>
    <t>cg3250</t>
  </si>
  <si>
    <t>hypothetical protein cg3250</t>
  </si>
  <si>
    <t>cg3251</t>
  </si>
  <si>
    <t>putative sortase (surface protein transpeptidase)</t>
  </si>
  <si>
    <t>cg3252</t>
  </si>
  <si>
    <t>putative inner membrane protein translocase component YidC</t>
  </si>
  <si>
    <t>cg3253</t>
  </si>
  <si>
    <t>mcbR, TetR-type transcriptional regulator of sulfur metabolism</t>
  </si>
  <si>
    <t>cg3254</t>
  </si>
  <si>
    <t>hypothetical protein cg3254 | hypothetical protein cg3254</t>
  </si>
  <si>
    <t>cg3255</t>
  </si>
  <si>
    <t>uspA3, universal stress protein family</t>
  </si>
  <si>
    <t>cg3256</t>
  </si>
  <si>
    <t>cg3257</t>
  </si>
  <si>
    <t>hypothetical protein cg3257</t>
  </si>
  <si>
    <t>cg3258</t>
  </si>
  <si>
    <t>rluC2, putative ribosomal pseudouridine synthase</t>
  </si>
  <si>
    <t>cg3260</t>
  </si>
  <si>
    <t>hypothetical protein cg3260 | hypothetical protein cg3260 | hypothetical protein cg3260</t>
  </si>
  <si>
    <t>cg3261</t>
  </si>
  <si>
    <t>bacterial regulatory protein, GntR family | bacterial regulatory protein, GntR family</t>
  </si>
  <si>
    <t>cg3263</t>
  </si>
  <si>
    <t>hypothetical protein cg3263</t>
  </si>
  <si>
    <t>cg3264</t>
  </si>
  <si>
    <t>rsmP, cytoskeletal protein RsmP, regulates rod-shape morphology</t>
  </si>
  <si>
    <t>cg3265</t>
  </si>
  <si>
    <t>cg3266</t>
  </si>
  <si>
    <t>tnp5c(ISCg5c), transposase</t>
  </si>
  <si>
    <t>cg3267</t>
  </si>
  <si>
    <t>hypothetical protein cg3267</t>
  </si>
  <si>
    <t>cg3269</t>
  </si>
  <si>
    <t>hypothetical protein cg3269</t>
  </si>
  <si>
    <t>cg3270</t>
  </si>
  <si>
    <t>cg3271</t>
  </si>
  <si>
    <t>cg3272</t>
  </si>
  <si>
    <t>hypothetical protein cg3272 | hypothetical protein cg3272</t>
  </si>
  <si>
    <t>cg3273</t>
  </si>
  <si>
    <t>cg3274</t>
  </si>
  <si>
    <t>site-specific recombinases, DNA invertase Pin homolog-fragment | site-specific recombinases, DNA invertase Pin homolog-fragment</t>
  </si>
  <si>
    <t>cg3275</t>
  </si>
  <si>
    <t>fdxA, ferredoxin</t>
  </si>
  <si>
    <t>cg3277</t>
  </si>
  <si>
    <t>uncharacterized ACR, double-stranded beta-helix domain</t>
  </si>
  <si>
    <t>cg3278</t>
  </si>
  <si>
    <t>tnp20a(ISCg20a), transposase-fragment</t>
  </si>
  <si>
    <t>cg3279</t>
  </si>
  <si>
    <t>putative dehydrogenase-fragment</t>
  </si>
  <si>
    <t>cg3280</t>
  </si>
  <si>
    <t>cg3281</t>
  </si>
  <si>
    <t>probable cation-transporting ATPase transmembrane protein</t>
  </si>
  <si>
    <t>cg3282</t>
  </si>
  <si>
    <t>cation transport ATPase</t>
  </si>
  <si>
    <t>cg3283</t>
  </si>
  <si>
    <t>cg3284</t>
  </si>
  <si>
    <t>cgtS9, probable two component sensor kinase</t>
  </si>
  <si>
    <t>cg3285</t>
  </si>
  <si>
    <t>cgtR9, putative two component response regulator</t>
  </si>
  <si>
    <t>cg3286</t>
  </si>
  <si>
    <t>cg3287</t>
  </si>
  <si>
    <t>secreted multicopper oxidase</t>
  </si>
  <si>
    <t>cg3288</t>
  </si>
  <si>
    <t>cg3289</t>
  </si>
  <si>
    <t>cg3291</t>
  </si>
  <si>
    <t>bacterial regulatory protein, Crp family | bacterial regulatory protein, Crp family</t>
  </si>
  <si>
    <t>cg3292</t>
  </si>
  <si>
    <t>copper chaperone | copper chaperone | copper chaperone</t>
  </si>
  <si>
    <t>cg3293</t>
  </si>
  <si>
    <t>hypothetical protein cg3293</t>
  </si>
  <si>
    <t>cg3294</t>
  </si>
  <si>
    <t>hypothetical protein cg3294</t>
  </si>
  <si>
    <t>cg3295</t>
  </si>
  <si>
    <t>cg3296</t>
  </si>
  <si>
    <t>tnp19c(ISCg19a), transposase-fragment</t>
  </si>
  <si>
    <t>cg3297</t>
  </si>
  <si>
    <t>tnp19b(ISCg19a), transposase-fragment | tnp19b(ISCg19a), transposase-fragment</t>
  </si>
  <si>
    <t>cg3298</t>
  </si>
  <si>
    <t>tnp19a(ISCg19a), transposase-fragment</t>
  </si>
  <si>
    <t>cg3299</t>
  </si>
  <si>
    <t>trxB1, thioredoxin</t>
  </si>
  <si>
    <t>cg3300</t>
  </si>
  <si>
    <t>cg3301</t>
  </si>
  <si>
    <t>cg3303</t>
  </si>
  <si>
    <t>cg3304</t>
  </si>
  <si>
    <t>dnaB, replicative DNA helicase | dnaB, replicative DNA helicase</t>
  </si>
  <si>
    <t>cg3306</t>
  </si>
  <si>
    <t>rplI, 50S ribosomal protein L9</t>
  </si>
  <si>
    <t>cg3307</t>
  </si>
  <si>
    <t>ssb, single-strand DNA-binding protein</t>
  </si>
  <si>
    <t>cg3308</t>
  </si>
  <si>
    <t>rpsF, 30S ribosomal protein S6</t>
  </si>
  <si>
    <t>cg3309</t>
  </si>
  <si>
    <t>cg3311</t>
  </si>
  <si>
    <t>hypothetical protein cg3311</t>
  </si>
  <si>
    <t>cg3312</t>
  </si>
  <si>
    <t>hypothetical protein cg3312</t>
  </si>
  <si>
    <t>cg3313</t>
  </si>
  <si>
    <t>mrcB, membrane carboxypeptidase, penicillin-binding protein</t>
  </si>
  <si>
    <t>cg3314</t>
  </si>
  <si>
    <t>hypothetical protein cg3314</t>
  </si>
  <si>
    <t>cg3315</t>
  </si>
  <si>
    <t>cg3316</t>
  </si>
  <si>
    <t>universal stress protein UspA or related nucleotide-binding protein</t>
  </si>
  <si>
    <t>cg3317</t>
  </si>
  <si>
    <t>hypothetical protein cg3317</t>
  </si>
  <si>
    <t>cg3318</t>
  </si>
  <si>
    <t>cg3319</t>
  </si>
  <si>
    <t>hypothetical protein cg3319</t>
  </si>
  <si>
    <t>cg3320</t>
  </si>
  <si>
    <t>cg3321</t>
  </si>
  <si>
    <t>cg3322</t>
  </si>
  <si>
    <t>putative secreted membrane-fusion protein</t>
  </si>
  <si>
    <t>cg3323</t>
  </si>
  <si>
    <t>myo-inositol-1-phosphate synthase</t>
  </si>
  <si>
    <t>cg3324</t>
  </si>
  <si>
    <t>cg3325</t>
  </si>
  <si>
    <t>hypothetical protein cg3325 | hypothetical protein cg3325</t>
  </si>
  <si>
    <t>cg3326</t>
  </si>
  <si>
    <t>cg3327</t>
  </si>
  <si>
    <t>dps, starvation-induced DNA protecting protein</t>
  </si>
  <si>
    <t>cg3328</t>
  </si>
  <si>
    <t>mutM2, probable formamidopyrimidine-DNA glycosylase protein</t>
  </si>
  <si>
    <t>cg3330</t>
  </si>
  <si>
    <t>cg3331</t>
  </si>
  <si>
    <t>ogt, methylated-DNA--protein-cysteine methyltransferase</t>
  </si>
  <si>
    <t>cg3332</t>
  </si>
  <si>
    <t>putative quinone oxidoreductase</t>
  </si>
  <si>
    <t>cg3335</t>
  </si>
  <si>
    <t>malE, malic enzyme</t>
  </si>
  <si>
    <t>cg3337</t>
  </si>
  <si>
    <t>hypothetical protein cg3337</t>
  </si>
  <si>
    <t>cg3339</t>
  </si>
  <si>
    <t>merA, putative FAD-dependent pyridine nucleotide-disulphideoxidoreductase, similar to mercuric reductases</t>
  </si>
  <si>
    <t>cg3340</t>
  </si>
  <si>
    <t>dadA, putative D-amino acid dehydrogenase (deaminating)</t>
  </si>
  <si>
    <t>cg3341</t>
  </si>
  <si>
    <t>hypothetical protein cg3341</t>
  </si>
  <si>
    <t>cg3342</t>
  </si>
  <si>
    <t>cg3343</t>
  </si>
  <si>
    <t>putative secreted membrane protein</t>
  </si>
  <si>
    <t>cg3344</t>
  </si>
  <si>
    <t>hypothetical protein cg3344 | hypothetical protein cg3344</t>
  </si>
  <si>
    <t>cg3345</t>
  </si>
  <si>
    <t>hypothetical protein cg3345 | hypothetical protein cg3345</t>
  </si>
  <si>
    <t>cg3346</t>
  </si>
  <si>
    <t>leuS, leucyl-tRNA synthetase</t>
  </si>
  <si>
    <t>cg3347</t>
  </si>
  <si>
    <t>cg3348</t>
  </si>
  <si>
    <t>putative plasmid maintenance system antidote protein, HigA homolog</t>
  </si>
  <si>
    <t>cg3349</t>
  </si>
  <si>
    <t>nagL, maleylpyruvate isomerase | nagL, maleylpyruvate isomerase</t>
  </si>
  <si>
    <t>cg3350</t>
  </si>
  <si>
    <t>nagK, fumarylpyruvate hydrolase</t>
  </si>
  <si>
    <t>cg3351</t>
  </si>
  <si>
    <t>nagI, gentisate 1,2-dioxygenase</t>
  </si>
  <si>
    <t>cg3352</t>
  </si>
  <si>
    <t>nagR, transcriptional regulator of gentisate pathway</t>
  </si>
  <si>
    <t>cg3356</t>
  </si>
  <si>
    <t>Na+/H+-dicarboxylate symporter</t>
  </si>
  <si>
    <t>cg3357</t>
  </si>
  <si>
    <t>trpP, tryptophan-specific permease, 5-methyltryptophan resistance</t>
  </si>
  <si>
    <t>cg3359</t>
  </si>
  <si>
    <t>trpE, anthranilate synthase component I</t>
  </si>
  <si>
    <t>cg3360</t>
  </si>
  <si>
    <t>trpG, anthranilate synthase component II</t>
  </si>
  <si>
    <t>cg3361</t>
  </si>
  <si>
    <t>trpD, anthranilate phosphoribosyltransferase</t>
  </si>
  <si>
    <t>cg3362</t>
  </si>
  <si>
    <t>trpCF, bifunctional indole-3-glycerol phosphate synthase/phosphoribosylanthranilate isomerase</t>
  </si>
  <si>
    <t>cg3363</t>
  </si>
  <si>
    <t>trpB, tryptophan synthase subunit beta</t>
  </si>
  <si>
    <t>cg3364</t>
  </si>
  <si>
    <t>trpA, tryptophan synthase subunit alpha</t>
  </si>
  <si>
    <t>cg3365</t>
  </si>
  <si>
    <t>ulaA, ascorbate-specific PTS system enzyme IIC</t>
  </si>
  <si>
    <t>cg3366</t>
  </si>
  <si>
    <t>rmpA, putative ribitol-specific enzyme II of PTS system</t>
  </si>
  <si>
    <t>cg3367</t>
  </si>
  <si>
    <t>cg3368</t>
  </si>
  <si>
    <t>ABC-transporter permease protein | ABC-transporter permease protein</t>
  </si>
  <si>
    <t>cg3369</t>
  </si>
  <si>
    <t>Rieske-type iron-sulfur protein</t>
  </si>
  <si>
    <t>cg3370</t>
  </si>
  <si>
    <t>putative NADH-dependent flavin oxidoreductase | putative NADH-dependent flavin oxidoreductase</t>
  </si>
  <si>
    <t>cg3372</t>
  </si>
  <si>
    <t>hypothetical protein cg3372</t>
  </si>
  <si>
    <t>cg3373</t>
  </si>
  <si>
    <t>cg3375</t>
  </si>
  <si>
    <t>cg3377</t>
  </si>
  <si>
    <t>hypothetical protein cg3377 | hypothetical protein cg3377 | hypothetical protein cg3377</t>
  </si>
  <si>
    <t>cg3378</t>
  </si>
  <si>
    <t>hypothetical protein cg3378</t>
  </si>
  <si>
    <t>cg3380</t>
  </si>
  <si>
    <t>cg3381</t>
  </si>
  <si>
    <t>sec-independent protein secretion pathway component</t>
  </si>
  <si>
    <t>cg3382</t>
  </si>
  <si>
    <t>dipeptide/tripeptide permease</t>
  </si>
  <si>
    <t>cg3384</t>
  </si>
  <si>
    <t>bacterial regulatory protein, TetR family</t>
  </si>
  <si>
    <t>cg3385</t>
  </si>
  <si>
    <t>catA3, catechol 1,2-dioxygenase | catA3, catechol 1,2-dioxygenase</t>
  </si>
  <si>
    <t>cg3386</t>
  </si>
  <si>
    <t>tcbF, maleylacetate reductase</t>
  </si>
  <si>
    <t>cg3387</t>
  </si>
  <si>
    <t>iolT2, myo-Inositol transporter</t>
  </si>
  <si>
    <t>cg3388</t>
  </si>
  <si>
    <t>cg3389</t>
  </si>
  <si>
    <t>oxiC, myo-Inositol dehydrogenase</t>
  </si>
  <si>
    <t>cg3390</t>
  </si>
  <si>
    <t>myo-Inositol catabolism, sugar phosphate isomerase/epimerase</t>
  </si>
  <si>
    <t>cg3391</t>
  </si>
  <si>
    <t>oxiD, myo-Inositol dehydrogenase</t>
  </si>
  <si>
    <t>cg3392</t>
  </si>
  <si>
    <t>oxiE, myo-Inositol dehydrogenase</t>
  </si>
  <si>
    <t>cg3393</t>
  </si>
  <si>
    <t>putative secreted phosphoesterase</t>
  </si>
  <si>
    <t>cg3394</t>
  </si>
  <si>
    <t>cg3395</t>
  </si>
  <si>
    <t>proP, proline/ectoine carrier</t>
  </si>
  <si>
    <t>cg3396</t>
  </si>
  <si>
    <t>membrane protease subunit, stomatin/prohibitin homologs</t>
  </si>
  <si>
    <t>cg3397</t>
  </si>
  <si>
    <t>hypothetical protein cg3397</t>
  </si>
  <si>
    <t>cg3398</t>
  </si>
  <si>
    <t>cg3399</t>
  </si>
  <si>
    <t>cg3400</t>
  </si>
  <si>
    <t>thiD2, putative phosphomethylpyrimidine kinase (C-terminal fragment) | thiD2, putative phosphomethylpyrimidine kinase (C-terminal fragment)</t>
  </si>
  <si>
    <t>cg3402</t>
  </si>
  <si>
    <t>copper chaperone | copper chaperone</t>
  </si>
  <si>
    <t>cg3403</t>
  </si>
  <si>
    <t>cg3404</t>
  </si>
  <si>
    <t>cg3405</t>
  </si>
  <si>
    <t>NADPH quinone reductase or Zn-dependent oxidoreductase</t>
  </si>
  <si>
    <t>cg3408</t>
  </si>
  <si>
    <t>cg3409</t>
  </si>
  <si>
    <t>thiD2, phosphomethylpyrimidine kinase</t>
  </si>
  <si>
    <t>cg3410</t>
  </si>
  <si>
    <t>hypothetical protein cg3410</t>
  </si>
  <si>
    <t>cg3411</t>
  </si>
  <si>
    <t>copper chaperone</t>
  </si>
  <si>
    <t>cg3413</t>
  </si>
  <si>
    <t>azlC, branched-chain amino acid permease (azaleucine resistance)</t>
  </si>
  <si>
    <t>cg3414</t>
  </si>
  <si>
    <t>hypothetical protein cg3414</t>
  </si>
  <si>
    <t>cg3415</t>
  </si>
  <si>
    <t>pcnA, poly-A polymerase</t>
  </si>
  <si>
    <t>cg3416</t>
  </si>
  <si>
    <t>hypothetical protein cg3416</t>
  </si>
  <si>
    <t>cg3417</t>
  </si>
  <si>
    <t>NTP pyrophosphohydrolase | NTP pyrophosphohydrolase</t>
  </si>
  <si>
    <t>cg3418</t>
  </si>
  <si>
    <t>cg3419</t>
  </si>
  <si>
    <t>uncharacterized membrane protein, virulence factor homolog</t>
  </si>
  <si>
    <t>cg3420</t>
  </si>
  <si>
    <t>sigM, RNA polymerase sigma-70 factor, ECF subfamily</t>
  </si>
  <si>
    <t>cg3422</t>
  </si>
  <si>
    <t>trxB, thioredoxin reductase</t>
  </si>
  <si>
    <t>cg3423</t>
  </si>
  <si>
    <t>trxC, thioredoxin</t>
  </si>
  <si>
    <t>cg3424</t>
  </si>
  <si>
    <t>cwlM, N-acetymuramyl-L-alanine amidase</t>
  </si>
  <si>
    <t>cg3425</t>
  </si>
  <si>
    <t>hypothetical protein cg3425</t>
  </si>
  <si>
    <t>cg3426</t>
  </si>
  <si>
    <t>parB, predicted transcriptional regulator involved in chromosome patitioning</t>
  </si>
  <si>
    <t>cg3427</t>
  </si>
  <si>
    <t>parA1, ATPase involved in chromosome partitioning</t>
  </si>
  <si>
    <t>cg3428</t>
  </si>
  <si>
    <t>gidB, glucose-inhibited division protein B</t>
  </si>
  <si>
    <t>cg3429</t>
  </si>
  <si>
    <t>cg3430</t>
  </si>
  <si>
    <t>hypothetical protein cg3430</t>
  </si>
  <si>
    <t>cg3431</t>
  </si>
  <si>
    <t>rnpA, ribonuclease p</t>
  </si>
  <si>
    <t>cg3432</t>
  </si>
  <si>
    <t>rpmH, 50S ribosomal protein L34</t>
  </si>
  <si>
    <t>cg3434</t>
  </si>
  <si>
    <t>hypothetical protein cg3434</t>
  </si>
  <si>
    <t>cg4000</t>
  </si>
  <si>
    <t>hypothetical protein cg4000</t>
  </si>
  <si>
    <t>cg4001</t>
  </si>
  <si>
    <t>hypothetical protein cg4001</t>
  </si>
  <si>
    <t>cg4003</t>
  </si>
  <si>
    <t>hypothetical protein cg4003</t>
  </si>
  <si>
    <t>cg4004</t>
  </si>
  <si>
    <t>hypothetical protein cg4004 | hypothetical protein cg4004</t>
  </si>
  <si>
    <t>cg4005</t>
  </si>
  <si>
    <t>cg4006</t>
  </si>
  <si>
    <t>hypothetical protein cg4006</t>
  </si>
  <si>
    <t>cg4007</t>
  </si>
  <si>
    <t>hypothetical protein cg4007</t>
  </si>
  <si>
    <t>cgr01</t>
  </si>
  <si>
    <t>16S ribosomal RNA</t>
  </si>
  <si>
    <t>cgr04</t>
  </si>
  <si>
    <t>16S ribosomal RNA | geneID:3345599</t>
  </si>
  <si>
    <t>cgr05</t>
  </si>
  <si>
    <t>23S ribosomal RNA | geneID:3345511</t>
  </si>
  <si>
    <t>cgr07</t>
  </si>
  <si>
    <t>16S ribosomal RNA | geneID:3345547</t>
  </si>
  <si>
    <t>cgr12</t>
  </si>
  <si>
    <t>16S ribosomal RNA | geneID:3344357</t>
  </si>
  <si>
    <t>cgr18</t>
  </si>
  <si>
    <t>16S ribosomal RNA | geneID:3344358</t>
  </si>
  <si>
    <t>cgs01</t>
  </si>
  <si>
    <t>tmRNA | geneID:3343963</t>
  </si>
  <si>
    <t>cgs02</t>
  </si>
  <si>
    <t>RNase P | geneID:3355397</t>
  </si>
  <si>
    <t>cgtRNA_3538</t>
  </si>
  <si>
    <t>cgtRNA_3539</t>
  </si>
  <si>
    <t>cgtRNA_3541</t>
  </si>
  <si>
    <t>cgtRNA_3542</t>
  </si>
  <si>
    <t>cgtRNA_3543</t>
  </si>
  <si>
    <t>cgtRNA_3547</t>
  </si>
  <si>
    <t>cgtRNA_3548</t>
  </si>
  <si>
    <t>cgtRNA_3549</t>
  </si>
  <si>
    <t>cgtRNA_3551</t>
  </si>
  <si>
    <t>cgtRNA_3558</t>
  </si>
  <si>
    <t>cgtRNA_3559</t>
  </si>
  <si>
    <t>cgtRNA_3573</t>
  </si>
  <si>
    <t>cgtRNA_3574</t>
  </si>
  <si>
    <t>cgtRNA_3576</t>
  </si>
  <si>
    <t>cgtRNA_3577</t>
  </si>
  <si>
    <t>cgtRNA_3584</t>
  </si>
  <si>
    <t>cgtRNA_3585</t>
  </si>
  <si>
    <t>cg0002</t>
  </si>
  <si>
    <t>cg0013</t>
  </si>
  <si>
    <t>cg0019</t>
  </si>
  <si>
    <t>cg0027</t>
  </si>
  <si>
    <t>regulatory protein, MarR family</t>
  </si>
  <si>
    <t>cg0029</t>
  </si>
  <si>
    <t>protease with chaperone function</t>
  </si>
  <si>
    <t>cg0031</t>
  </si>
  <si>
    <t>reductase related to diketogulonate reductase</t>
  </si>
  <si>
    <t>cg0033</t>
  </si>
  <si>
    <t>cg0034</t>
  </si>
  <si>
    <t>5-nucleotidase (putative pseudogene) | 5-nucleotidase (putative pseudogene)</t>
  </si>
  <si>
    <t>cg0035</t>
  </si>
  <si>
    <t>cg0038</t>
  </si>
  <si>
    <t>organic hydroperoxide resistance protein | organic hydroperoxide resistance protein</t>
  </si>
  <si>
    <t>cg0041</t>
  </si>
  <si>
    <t>secreted Fe2+, Mn2+ or Zn2+-binding lipoprotein | secreted Fe2+, Mn2+ or Zn2+-binding lipoprotein</t>
  </si>
  <si>
    <t>cg0049</t>
  </si>
  <si>
    <t>putative transmembrane protein, rhomboid family | putative transmembrane protein, rhomboid family</t>
  </si>
  <si>
    <t>cg0054</t>
  </si>
  <si>
    <t>cg0065</t>
  </si>
  <si>
    <t>haem peroxidase superfamily</t>
  </si>
  <si>
    <t>cg0071</t>
  </si>
  <si>
    <t>metallo-beta-lactamase superfamily</t>
  </si>
  <si>
    <t>cg0073</t>
  </si>
  <si>
    <t>sulfurtransferase</t>
  </si>
  <si>
    <t>cg0074</t>
  </si>
  <si>
    <t>cg0076</t>
  </si>
  <si>
    <t>hypothetical protein cg0076</t>
  </si>
  <si>
    <t>cg0088</t>
  </si>
  <si>
    <t>citH, citrate transporter</t>
  </si>
  <si>
    <t>cg0096</t>
  </si>
  <si>
    <t>hypothetical protein cg0096</t>
  </si>
  <si>
    <t>cg0097</t>
  </si>
  <si>
    <t>hypothetical protein cg0097 | hypothetical protein cg0097 | hypothetical protein cg0097</t>
  </si>
  <si>
    <t>cg0103</t>
  </si>
  <si>
    <t>crnT, creatinine transporter</t>
  </si>
  <si>
    <t>cg0104</t>
  </si>
  <si>
    <t>codA, creatinine deaminase</t>
  </si>
  <si>
    <t>cg0108</t>
  </si>
  <si>
    <t>putative SIR2-like regulatory protein</t>
  </si>
  <si>
    <t>cg0110</t>
  </si>
  <si>
    <t>cg0121</t>
  </si>
  <si>
    <t>cg0126</t>
  </si>
  <si>
    <t>hypothetical protein cg0126</t>
  </si>
  <si>
    <t>cg0146</t>
  </si>
  <si>
    <t>atlR, transcriptional regulator for arabitol metabolism</t>
  </si>
  <si>
    <t>cg0152</t>
  </si>
  <si>
    <t>hypothetical protein cg0152</t>
  </si>
  <si>
    <t>cg0158</t>
  </si>
  <si>
    <t>putative membrane transport protein</t>
  </si>
  <si>
    <t>cg0167</t>
  </si>
  <si>
    <t>cg0168</t>
  </si>
  <si>
    <t>cg0181</t>
  </si>
  <si>
    <t>putative DNA repair protein</t>
  </si>
  <si>
    <t>cg0182</t>
  </si>
  <si>
    <t>tagA2, probable DNA-3-methyladenine glycosylase I protein</t>
  </si>
  <si>
    <t>cg0183</t>
  </si>
  <si>
    <t>putative lyse type translocator</t>
  </si>
  <si>
    <t>cg0198</t>
  </si>
  <si>
    <t>hypothetical protein cg0198</t>
  </si>
  <si>
    <t>cg0207</t>
  </si>
  <si>
    <t>oxi1, myo-Inositol dehydrogenase, oxidoreductase</t>
  </si>
  <si>
    <t>cg0211</t>
  </si>
  <si>
    <t>putative oxidoreductase</t>
  </si>
  <si>
    <t>cg0216</t>
  </si>
  <si>
    <t>cg0217</t>
  </si>
  <si>
    <t>cg0218</t>
  </si>
  <si>
    <t>O-methyl transferase (N-terminal fragment)</t>
  </si>
  <si>
    <t>cg0219</t>
  </si>
  <si>
    <t>O-methyl transferase (C-terminal fragment)</t>
  </si>
  <si>
    <t>cg0231</t>
  </si>
  <si>
    <t>cg0252</t>
  </si>
  <si>
    <t>cg0254</t>
  </si>
  <si>
    <t>amino acid carrier protein (sodium/alanine symporter)</t>
  </si>
  <si>
    <t>cg0262</t>
  </si>
  <si>
    <t>modB, sulfate/molybdate transport system, permease component</t>
  </si>
  <si>
    <t>cg0269</t>
  </si>
  <si>
    <t>hypothetical protein cg0269</t>
  </si>
  <si>
    <t>cg0270</t>
  </si>
  <si>
    <t>hypothetical protein cg0270</t>
  </si>
  <si>
    <t>cg0273</t>
  </si>
  <si>
    <t>probable alcohol dehydrogenase</t>
  </si>
  <si>
    <t>cg0274</t>
  </si>
  <si>
    <t>putative oxidoreductase protein</t>
  </si>
  <si>
    <t>cg0281</t>
  </si>
  <si>
    <t>putative cytosine deaminase</t>
  </si>
  <si>
    <t>cg0287</t>
  </si>
  <si>
    <t>similar to malic enzyme</t>
  </si>
  <si>
    <t>cg0292</t>
  </si>
  <si>
    <t>tnp16a(ISCg16a), transposase</t>
  </si>
  <si>
    <t>cg0293</t>
  </si>
  <si>
    <t>hypothetical protein cg0293</t>
  </si>
  <si>
    <t>cg0304</t>
  </si>
  <si>
    <t>cg0305</t>
  </si>
  <si>
    <t>hypothetical protein cg0305</t>
  </si>
  <si>
    <t>cg0308</t>
  </si>
  <si>
    <t>hypothetical protein cg0308</t>
  </si>
  <si>
    <t>cg0319</t>
  </si>
  <si>
    <t>arsC2, arsenate reductase</t>
  </si>
  <si>
    <t>cg0327</t>
  </si>
  <si>
    <t>cg0328</t>
  </si>
  <si>
    <t>hypothetical protein cg0328 | hypothetical protein cg0328</t>
  </si>
  <si>
    <t>cg0340</t>
  </si>
  <si>
    <t>cg0341</t>
  </si>
  <si>
    <t>fadD1, putative fatty-acid-CoA ligase transmembrane protein</t>
  </si>
  <si>
    <t>cg0345</t>
  </si>
  <si>
    <t>metal-dependent hydrolase of the TIM-barrel fold</t>
  </si>
  <si>
    <t>cg0347</t>
  </si>
  <si>
    <t>hdtZ, 3-hydroxyacyl-thioester dehydratase</t>
  </si>
  <si>
    <t>cg0363</t>
  </si>
  <si>
    <t>probable secretion ATPase protein</t>
  </si>
  <si>
    <t>cg0366</t>
  </si>
  <si>
    <t>hypothetical protein cg0366</t>
  </si>
  <si>
    <t>cg0369</t>
  </si>
  <si>
    <t>cg0372</t>
  </si>
  <si>
    <t>hypothetical protein cg0372</t>
  </si>
  <si>
    <t>cg0385</t>
  </si>
  <si>
    <t>bglS, beta-glucosidase precursor-N-terminal domain | bglS, beta-glucosidase precursor-N-terminal domain</t>
  </si>
  <si>
    <t>cg0386</t>
  </si>
  <si>
    <t>bglS, beta-glucosidase-C-terminal domain</t>
  </si>
  <si>
    <t>cg0405</t>
  </si>
  <si>
    <t>cg0427</t>
  </si>
  <si>
    <t>tnp17b(ISCg17a), transposase-fragment</t>
  </si>
  <si>
    <t>cg0428</t>
  </si>
  <si>
    <t>tnp17c(ISCG17a), transposase-fragment</t>
  </si>
  <si>
    <t>cg0442</t>
  </si>
  <si>
    <t>galU2, putative UTP-glucose-1-phosphate uridylyltransferase</t>
  </si>
  <si>
    <t>cg0454</t>
  </si>
  <si>
    <t>TetR-family transcriptional regulator</t>
  </si>
  <si>
    <t>cg0456</t>
  </si>
  <si>
    <t>cg0467</t>
  </si>
  <si>
    <t>hmuT, hemin-binding periplasmic protein precursor</t>
  </si>
  <si>
    <t>cg0471</t>
  </si>
  <si>
    <t>htaC, secreted heme transport-associated protein</t>
  </si>
  <si>
    <t>cg0477</t>
  </si>
  <si>
    <t>hypothetical protein cg0477</t>
  </si>
  <si>
    <t>cg0479</t>
  </si>
  <si>
    <t>hypothetical protein cg0479</t>
  </si>
  <si>
    <t>cg0485</t>
  </si>
  <si>
    <t>hypothetical protein cg0485</t>
  </si>
  <si>
    <t>cg0533</t>
  </si>
  <si>
    <t>menE, O-succinylbenzoic acid-CoA ligase</t>
  </si>
  <si>
    <t>cg0534</t>
  </si>
  <si>
    <t>cg0544</t>
  </si>
  <si>
    <t>cg0567</t>
  </si>
  <si>
    <t>gabD2, putative succinate-semialdehyde dehydrogenase (NADP+)</t>
  </si>
  <si>
    <t>cg0568</t>
  </si>
  <si>
    <t>gabP, GABA-specific uptake transporter</t>
  </si>
  <si>
    <t>cg0578</t>
  </si>
  <si>
    <t>hypothetical protein cg0578</t>
  </si>
  <si>
    <t>cg0591</t>
  </si>
  <si>
    <t>cg0635</t>
  </si>
  <si>
    <t>NAD-dependent aldehyde dehydrogenase</t>
  </si>
  <si>
    <t>cg0639</t>
  </si>
  <si>
    <t>ferredoxin reductase</t>
  </si>
  <si>
    <t>cg0641</t>
  </si>
  <si>
    <t>fabG2, probable short-chain dehydrogenase, secreted</t>
  </si>
  <si>
    <t>cg0642</t>
  </si>
  <si>
    <t>hypothetical protein cg0642</t>
  </si>
  <si>
    <t>cg0644</t>
  </si>
  <si>
    <t>pyruvate phosphate dikinase, PEP/pyruvate binding</t>
  </si>
  <si>
    <t>cg0659</t>
  </si>
  <si>
    <t>cg0660</t>
  </si>
  <si>
    <t>hypothetical protein cg0660</t>
  </si>
  <si>
    <t>cg0661</t>
  </si>
  <si>
    <t>hypothetical protein cg0661</t>
  </si>
  <si>
    <t>cg0665</t>
  </si>
  <si>
    <t>serine protease</t>
  </si>
  <si>
    <t>cg0669</t>
  </si>
  <si>
    <t>hypothetical protein cg0669 | hypothetical protein cg0669</t>
  </si>
  <si>
    <t>cg0676</t>
  </si>
  <si>
    <t>hypothetical protein cg0676</t>
  </si>
  <si>
    <t>cg0681</t>
  </si>
  <si>
    <t>alr, alanine racemase</t>
  </si>
  <si>
    <t>cg0713</t>
  </si>
  <si>
    <t>hypothetical protein cg0713</t>
  </si>
  <si>
    <t>cg0714</t>
  </si>
  <si>
    <t>polymerase involved in DNA repair</t>
  </si>
  <si>
    <t>cg0732</t>
  </si>
  <si>
    <t>putative ABC transport system integral membrane PR</t>
  </si>
  <si>
    <t>cg0738</t>
  </si>
  <si>
    <t>dnaE2, DNA polymerase III subunit alpha | dnaE2, DNA polymerase III subunit alpha</t>
  </si>
  <si>
    <t>cg0748</t>
  </si>
  <si>
    <t>cg0749</t>
  </si>
  <si>
    <t>spoU, putative tRNA/rRNA methyltransferase protein</t>
  </si>
  <si>
    <t>cg0753</t>
  </si>
  <si>
    <t>cg0769</t>
  </si>
  <si>
    <t>cg0772</t>
  </si>
  <si>
    <t>sugar efflux permease</t>
  </si>
  <si>
    <t>cg0782</t>
  </si>
  <si>
    <t>dac, D-alanyl-D-alanine carboxypeptidase</t>
  </si>
  <si>
    <t>cg0784</t>
  </si>
  <si>
    <t>putative cell wall-associated hydrolase</t>
  </si>
  <si>
    <t>cg0795</t>
  </si>
  <si>
    <t>cg0823</t>
  </si>
  <si>
    <t>ntaA, nitrilotriacetate monooxygenase component A</t>
  </si>
  <si>
    <t>cg0848</t>
  </si>
  <si>
    <t>wbbL, putative rhamnosyl transferase WbbL</t>
  </si>
  <si>
    <t>cg0869</t>
  </si>
  <si>
    <t>hypothetical protein cg0869</t>
  </si>
  <si>
    <t>cg0875</t>
  </si>
  <si>
    <t>hypothetical protein cg0875</t>
  </si>
  <si>
    <t>cg0900</t>
  </si>
  <si>
    <t>cg0902</t>
  </si>
  <si>
    <t>hypothetical protein cg0902 | hypothetical protein cg0902</t>
  </si>
  <si>
    <t>cg0903</t>
  </si>
  <si>
    <t>hypothetical protein cg0903 | hypothetical protein cg0903</t>
  </si>
  <si>
    <t>cg0922</t>
  </si>
  <si>
    <t>secreted siderophore-binding lipoprotein | secreted siderophore-binding lipoprotein</t>
  </si>
  <si>
    <t>cg0928</t>
  </si>
  <si>
    <t>cg0960</t>
  </si>
  <si>
    <t>cg0969</t>
  </si>
  <si>
    <t>nei, endonuclease VIII removing oxidized pyrimidines MA</t>
  </si>
  <si>
    <t>cg0972</t>
  </si>
  <si>
    <t>cyanate permease</t>
  </si>
  <si>
    <t>cg0974</t>
  </si>
  <si>
    <t>hypothetical protein cg0974</t>
  </si>
  <si>
    <t>cg1009</t>
  </si>
  <si>
    <t>putative integral membrane transporter</t>
  </si>
  <si>
    <t>cg1020</t>
  </si>
  <si>
    <t>cg1021</t>
  </si>
  <si>
    <t>esterase/lipase</t>
  </si>
  <si>
    <t>cg1023</t>
  </si>
  <si>
    <t>tnp6b(ISCg6a), transposase</t>
  </si>
  <si>
    <t>cg1032</t>
  </si>
  <si>
    <t>cg1033</t>
  </si>
  <si>
    <t>cadmium resistance transporter</t>
  </si>
  <si>
    <t>cg1056</t>
  </si>
  <si>
    <t>hypothetical protein cg1056</t>
  </si>
  <si>
    <t>cg1057</t>
  </si>
  <si>
    <t>hypothetical protein cg1057</t>
  </si>
  <si>
    <t>cg1059</t>
  </si>
  <si>
    <t>hypothetical protein cg1059</t>
  </si>
  <si>
    <t>cg1062</t>
  </si>
  <si>
    <t>urtB, ABC-type urea uptake system, permease subunit</t>
  </si>
  <si>
    <t>cg1064</t>
  </si>
  <si>
    <t>urtC, ABC-type urea uptake system, permease subunit</t>
  </si>
  <si>
    <t>cg1065</t>
  </si>
  <si>
    <t>urtD, ABC-type urea uptake system</t>
  </si>
  <si>
    <t>cg1077</t>
  </si>
  <si>
    <t>cg1088</t>
  </si>
  <si>
    <t>cg1089</t>
  </si>
  <si>
    <t>cg1105</t>
  </si>
  <si>
    <t>lysI, L-lysine permease</t>
  </si>
  <si>
    <t>cg1116</t>
  </si>
  <si>
    <t>tdcB, threonine dehydratase</t>
  </si>
  <si>
    <t>cg1120</t>
  </si>
  <si>
    <t>ripA, transcriptional regulator of iron proteins, AraC family</t>
  </si>
  <si>
    <t>cg1135</t>
  </si>
  <si>
    <t>branched-chain amino acid aminotransferase/4-amino-4-deoxychorismate lyase</t>
  </si>
  <si>
    <t>cg1148</t>
  </si>
  <si>
    <t>hypothetical protein cg1148</t>
  </si>
  <si>
    <t>cg1151</t>
  </si>
  <si>
    <t>seuA, monooxygenase for sulfonate ester utilization</t>
  </si>
  <si>
    <t>cg1161</t>
  </si>
  <si>
    <t>hypothetical protein cg1161</t>
  </si>
  <si>
    <t>cg1175</t>
  </si>
  <si>
    <t>cg1178</t>
  </si>
  <si>
    <t>tnp9a(ISCg9a), transposase</t>
  </si>
  <si>
    <t>cg1184</t>
  </si>
  <si>
    <t>tnp10c(ISCg10a), transposase-fragment</t>
  </si>
  <si>
    <t>cg1185</t>
  </si>
  <si>
    <t>tnp10b(ISCg10a), transposase-fragment</t>
  </si>
  <si>
    <t>cg1189</t>
  </si>
  <si>
    <t>hypothetical protein cg1189</t>
  </si>
  <si>
    <t>cg1192</t>
  </si>
  <si>
    <t>aldo/keto reductase</t>
  </si>
  <si>
    <t>cg1193</t>
  </si>
  <si>
    <t>carboxymuconolactone decarboxylase</t>
  </si>
  <si>
    <t>cg1197</t>
  </si>
  <si>
    <t>ABC-type transport systems, involved in lipoprotein release, ATPase component</t>
  </si>
  <si>
    <t>cg1198</t>
  </si>
  <si>
    <t>hypothetical protein cg1198</t>
  </si>
  <si>
    <t>cg1199</t>
  </si>
  <si>
    <t>hypothetical protein cg1199</t>
  </si>
  <si>
    <t>cg1201</t>
  </si>
  <si>
    <t>hypothetical protein cg1201</t>
  </si>
  <si>
    <t>cg1212</t>
  </si>
  <si>
    <t>cg1219</t>
  </si>
  <si>
    <t>hypothetical protein cg1219</t>
  </si>
  <si>
    <t>cg1225</t>
  </si>
  <si>
    <t>benK3, putative benzoate transport transmembrane protein</t>
  </si>
  <si>
    <t>cg1233</t>
  </si>
  <si>
    <t>hypothetical protein cg1233</t>
  </si>
  <si>
    <t>cg1239</t>
  </si>
  <si>
    <t>2-dehydropantoate 2-reductase</t>
  </si>
  <si>
    <t>cg1255</t>
  </si>
  <si>
    <t>HNH endonuclease</t>
  </si>
  <si>
    <t>cg1305</t>
  </si>
  <si>
    <t>L-phenylalanine transporter</t>
  </si>
  <si>
    <t>cg1309</t>
  </si>
  <si>
    <t>3-(3-hydroxyphenyl)propionate hydroxylase</t>
  </si>
  <si>
    <t>cg1310</t>
  </si>
  <si>
    <t>tfdF, maleylacetate reductase</t>
  </si>
  <si>
    <t>cg1336</t>
  </si>
  <si>
    <t>cg1360</t>
  </si>
  <si>
    <t>hypothetical protein cg1360</t>
  </si>
  <si>
    <t>cg1398</t>
  </si>
  <si>
    <t>hypothetical protein cg1398</t>
  </si>
  <si>
    <t>cg1425</t>
  </si>
  <si>
    <t>lysG, regulator of lysE</t>
  </si>
  <si>
    <t>cg1431</t>
  </si>
  <si>
    <t>hypothetical protein cg1431</t>
  </si>
  <si>
    <t>cg1481</t>
  </si>
  <si>
    <t>hypothetical protein cg1481</t>
  </si>
  <si>
    <t>cg1482</t>
  </si>
  <si>
    <t>Zn-dependent hydrolase, including glyoxylases</t>
  </si>
  <si>
    <t>cg1491</t>
  </si>
  <si>
    <t>hypothetical protein cg1491</t>
  </si>
  <si>
    <t>cg1492</t>
  </si>
  <si>
    <t>gpsA, NAD(P)H-dependent glycerol-3-phosphate dehydrogenase</t>
  </si>
  <si>
    <t>cg1502</t>
  </si>
  <si>
    <t>ABC-type polar amino acid transport system, ATPase component</t>
  </si>
  <si>
    <t>cg1505</t>
  </si>
  <si>
    <t>cg1507</t>
  </si>
  <si>
    <t>int1, probable phage-type integrase | int1, probable phage-type integrase</t>
  </si>
  <si>
    <t>cg1518</t>
  </si>
  <si>
    <t>hypothetical protein cg1518</t>
  </si>
  <si>
    <t>cg1520</t>
  </si>
  <si>
    <t>cg1521</t>
  </si>
  <si>
    <t>hypothetical protein cg1521</t>
  </si>
  <si>
    <t>cg1522</t>
  </si>
  <si>
    <t>hypothetical protein cg1522</t>
  </si>
  <si>
    <t>cg1523</t>
  </si>
  <si>
    <t>hypothetical protein cg1523</t>
  </si>
  <si>
    <t>cg1524</t>
  </si>
  <si>
    <t>hypothetical protein cg1524</t>
  </si>
  <si>
    <t>cg1526</t>
  </si>
  <si>
    <t>cg1540</t>
  </si>
  <si>
    <t>cg1541</t>
  </si>
  <si>
    <t>hypothetical protein cg1541</t>
  </si>
  <si>
    <t>cg1570</t>
  </si>
  <si>
    <t>ugpB, secreted sn-glycerol-3-phosphate-binding protein</t>
  </si>
  <si>
    <t>cg1571</t>
  </si>
  <si>
    <t>ugpC, ABC-type sugar transport systems, ATPase component</t>
  </si>
  <si>
    <t>cg1572</t>
  </si>
  <si>
    <t>glpQ2, putative glycerophosphoryl diester phosphodiesterase</t>
  </si>
  <si>
    <t>cg1621</t>
  </si>
  <si>
    <t>cg1623</t>
  </si>
  <si>
    <t>zinc transporter ZupT</t>
  </si>
  <si>
    <t>cg1624</t>
  </si>
  <si>
    <t>NhaP-type Na+/H+ and K+/H+ antiporter</t>
  </si>
  <si>
    <t>cg1625</t>
  </si>
  <si>
    <t>hypothetical protein cg1625</t>
  </si>
  <si>
    <t>cg1638</t>
  </si>
  <si>
    <t>hypothetical protein cg1638</t>
  </si>
  <si>
    <t>cg1642</t>
  </si>
  <si>
    <t>cg1648</t>
  </si>
  <si>
    <t>transcriptional regulator, RpiR family | transcriptional regulator, RpiR family</t>
  </si>
  <si>
    <t>cg1649</t>
  </si>
  <si>
    <t>pctD, ABC-type phosphate/phosphonate transport system, permease component</t>
  </si>
  <si>
    <t>cg1650</t>
  </si>
  <si>
    <t>pctC, ABC-type phosphate/phosphonate transport system, permease component | pctC, ABC-type phosphate/phosphonate transport system, permease component</t>
  </si>
  <si>
    <t>cg1651</t>
  </si>
  <si>
    <t>pctB, ABC-type phosphate/phosphonate transport system, ATPase component | pctB, ABC-type phosphate/phosphonate transport system, ATPase component</t>
  </si>
  <si>
    <t>cg1652</t>
  </si>
  <si>
    <t>pctA, alkylphosphonate ABC tranporter (secreted phosphate-binding protein)</t>
  </si>
  <si>
    <t>cg1653</t>
  </si>
  <si>
    <t>pgp1, putative phosphoglycolate phosphatase</t>
  </si>
  <si>
    <t>cg1661</t>
  </si>
  <si>
    <t>arsB3, additional arsenite permease</t>
  </si>
  <si>
    <t>cg1708</t>
  </si>
  <si>
    <t>hypothetical protein cg1708</t>
  </si>
  <si>
    <t>cg1714</t>
  </si>
  <si>
    <t>hypothetical protein cg1714</t>
  </si>
  <si>
    <t>cg1715</t>
  </si>
  <si>
    <t>hypothetical protein cg1715 | hypothetical protein cg1715</t>
  </si>
  <si>
    <t>cg1716</t>
  </si>
  <si>
    <t>tnp16b(ISCg16b), transposase | tnp16b(ISCg16b), transposase</t>
  </si>
  <si>
    <t>cg1719</t>
  </si>
  <si>
    <t>tetB, ABC-type multidrug/protein/lipid transport system, ATPase component</t>
  </si>
  <si>
    <t>cg1720</t>
  </si>
  <si>
    <t>tetA, ABC-type multidrug/protein/lipid transport system, ATPase component</t>
  </si>
  <si>
    <t>cg1727</t>
  </si>
  <si>
    <t>hypothetical protein cg1727</t>
  </si>
  <si>
    <t>cg1752</t>
  </si>
  <si>
    <t>int, putative phage integrase-fragment</t>
  </si>
  <si>
    <t>cg1768</t>
  </si>
  <si>
    <t>cg1781</t>
  </si>
  <si>
    <t>soxA, sarcosine oxidase-fragment</t>
  </si>
  <si>
    <t>cg1783</t>
  </si>
  <si>
    <t>soxA, sarcosine oxidase-N-terminal fragment</t>
  </si>
  <si>
    <t>cg1784</t>
  </si>
  <si>
    <t>ocd, ornithine cyclodeaminase</t>
  </si>
  <si>
    <t>cg1805</t>
  </si>
  <si>
    <t>priA, primosome assembly protein PriA</t>
  </si>
  <si>
    <t>cg1830</t>
  </si>
  <si>
    <t>putative signal peptidase, membrane protein, cleaves prepilin-like proteins</t>
  </si>
  <si>
    <t>cg1833</t>
  </si>
  <si>
    <t>cg1834</t>
  </si>
  <si>
    <t>cg1843</t>
  </si>
  <si>
    <t>cg1849</t>
  </si>
  <si>
    <t>hypothetical protein cg1849</t>
  </si>
  <si>
    <t>cg1850</t>
  </si>
  <si>
    <t>putative flavoprotein | putative flavoprotein</t>
  </si>
  <si>
    <t>cg1890</t>
  </si>
  <si>
    <t>hypothetical protein cg1890</t>
  </si>
  <si>
    <t>cg1891</t>
  </si>
  <si>
    <t>hypothetical protein cg1891</t>
  </si>
  <si>
    <t>cg1892</t>
  </si>
  <si>
    <t>hypothetical protein cg1892</t>
  </si>
  <si>
    <t>cg1896</t>
  </si>
  <si>
    <t>cg1897</t>
  </si>
  <si>
    <t>cg1899</t>
  </si>
  <si>
    <t>hypothetical protein cg1899</t>
  </si>
  <si>
    <t>cg1912</t>
  </si>
  <si>
    <t>hypothetical protein cg1912</t>
  </si>
  <si>
    <t>cg1913</t>
  </si>
  <si>
    <t>hypothetical protein cg1913 | hypothetical protein cg1913 | hypothetical protein cg1913</t>
  </si>
  <si>
    <t>cg1914</t>
  </si>
  <si>
    <t>cg1916</t>
  </si>
  <si>
    <t>hypothetical protein cg1916</t>
  </si>
  <si>
    <t>cg1922</t>
  </si>
  <si>
    <t>hypothetical protein cg1922</t>
  </si>
  <si>
    <t>cg1923</t>
  </si>
  <si>
    <t>hypothetical protein cg1923</t>
  </si>
  <si>
    <t>cg1928</t>
  </si>
  <si>
    <t>hypothetical protein cg1928</t>
  </si>
  <si>
    <t>cg1934</t>
  </si>
  <si>
    <t>hypothetical protein cg1934</t>
  </si>
  <si>
    <t>cg1936</t>
  </si>
  <si>
    <t>cg1940</t>
  </si>
  <si>
    <t>cg1948</t>
  </si>
  <si>
    <t>cg1954</t>
  </si>
  <si>
    <t>hypothetical protein cg1954</t>
  </si>
  <si>
    <t>cg1955</t>
  </si>
  <si>
    <t>cg1957</t>
  </si>
  <si>
    <t>hypothetical protein cg1957 | hypothetical protein cg1957</t>
  </si>
  <si>
    <t>cg1971</t>
  </si>
  <si>
    <t>cg1974</t>
  </si>
  <si>
    <t>putative lysin</t>
  </si>
  <si>
    <t>cg1976</t>
  </si>
  <si>
    <t>hypothetical protein cg1976</t>
  </si>
  <si>
    <t>cg1981</t>
  </si>
  <si>
    <t>hypothetical protein cg1981</t>
  </si>
  <si>
    <t>cg1982</t>
  </si>
  <si>
    <t>ATPase with chaperone activity, ATP-binding subunit</t>
  </si>
  <si>
    <t>cg1985</t>
  </si>
  <si>
    <t>cg1988</t>
  </si>
  <si>
    <t>hypothetical protein cg1988</t>
  </si>
  <si>
    <t>cg1989</t>
  </si>
  <si>
    <t>hypothetical protein cg1989</t>
  </si>
  <si>
    <t>cg1991</t>
  </si>
  <si>
    <t>similar to gp52-bacterophage PHIC31</t>
  </si>
  <si>
    <t>cg1995</t>
  </si>
  <si>
    <t>hypothetical protein cg1995</t>
  </si>
  <si>
    <t>cg2000</t>
  </si>
  <si>
    <t>hypothetical protein cg2000</t>
  </si>
  <si>
    <t>cg2005</t>
  </si>
  <si>
    <t>conserved hypothetical protein-plasmid encoded</t>
  </si>
  <si>
    <t>cg2007</t>
  </si>
  <si>
    <t>hypothetical protein cg2007</t>
  </si>
  <si>
    <t>cg2008</t>
  </si>
  <si>
    <t>hypothetical protein cg2008</t>
  </si>
  <si>
    <t>cg2011</t>
  </si>
  <si>
    <t>hypothetical protein cg2011 | hypothetical protein cg2011</t>
  </si>
  <si>
    <t>cg2015</t>
  </si>
  <si>
    <t>hypothetical protein cg2015 | hypothetical protein cg2015</t>
  </si>
  <si>
    <t>cg2016</t>
  </si>
  <si>
    <t>hypothetical protein cg2016</t>
  </si>
  <si>
    <t>cg2019</t>
  </si>
  <si>
    <t>hypothetical protein cg2019</t>
  </si>
  <si>
    <t>cg2020</t>
  </si>
  <si>
    <t>hypothetical protein cg2020</t>
  </si>
  <si>
    <t>cg2021</t>
  </si>
  <si>
    <t>similar to p18, bacteriophage CP-1 (streptococcus pneumoniae)</t>
  </si>
  <si>
    <t>cg2022</t>
  </si>
  <si>
    <t>cg2032</t>
  </si>
  <si>
    <t>hypothetical protein cg2032 | hypothetical protein cg2032</t>
  </si>
  <si>
    <t>cg2050</t>
  </si>
  <si>
    <t>hypothetical protein cg2050</t>
  </si>
  <si>
    <t>cg2055</t>
  </si>
  <si>
    <t>hypothetical protein cg2055</t>
  </si>
  <si>
    <t>cg2062</t>
  </si>
  <si>
    <t>similar to plasmid-encoded protein PXO2.09</t>
  </si>
  <si>
    <t>cg2063</t>
  </si>
  <si>
    <t>hypothetical protein cg2063</t>
  </si>
  <si>
    <t>cg2065</t>
  </si>
  <si>
    <t>superfamily II DNA or RNA helicase | superfamily II DNA or RNA helicase</t>
  </si>
  <si>
    <t>cg2066</t>
  </si>
  <si>
    <t>uncharacterized low-complexity protein | uncharacterized low-complexity protein</t>
  </si>
  <si>
    <t>cg2074</t>
  </si>
  <si>
    <t>hypothetical protein cg2074 | hypothetical protein cg2074 | hypothetical protein cg2074 | hypothetical protein cg2074 | hypothetical protein cg2074 | hypothetical protein cg2074</t>
  </si>
  <si>
    <t>cg2075</t>
  </si>
  <si>
    <t>hypothetical protein cg2075 | hypothetical protein cg2075 | hypothetical protein cg2075</t>
  </si>
  <si>
    <t>cg2094</t>
  </si>
  <si>
    <t>hypothetical protein cg2094</t>
  </si>
  <si>
    <t>cg2101</t>
  </si>
  <si>
    <t>D-tyrosyl-tRNA deacylase</t>
  </si>
  <si>
    <t>cg2133</t>
  </si>
  <si>
    <t>cg2139</t>
  </si>
  <si>
    <t>gluD, glutamate permease</t>
  </si>
  <si>
    <t>cg2140</t>
  </si>
  <si>
    <t>recX, regulatory protein involved in DNA repair, RecX family</t>
  </si>
  <si>
    <t>cg2146</t>
  </si>
  <si>
    <t>hypothetical protein cg2146</t>
  </si>
  <si>
    <t>cg2147</t>
  </si>
  <si>
    <t>bioY, substrate-specific component BioY of biotin ECF transporter</t>
  </si>
  <si>
    <t>cg2149</t>
  </si>
  <si>
    <t>bioN, transmembrane component BioN of energizing module of biotin ECF transporter</t>
  </si>
  <si>
    <t>cg2156</t>
  </si>
  <si>
    <t>hypothetical protein cg2156 | hypothetical protein cg2156 | hypothetical protein cg2156 | hypothetical protein cg2156</t>
  </si>
  <si>
    <t>cg2173</t>
  </si>
  <si>
    <t>dinF, putative DNA-damage-inducible membrane protein</t>
  </si>
  <si>
    <t>cg2202</t>
  </si>
  <si>
    <t>hrtB, ABC-type transport system, permease component</t>
  </si>
  <si>
    <t>cg2204</t>
  </si>
  <si>
    <t>hrtA, ABC-type transport system, ATPase component</t>
  </si>
  <si>
    <t>cg2212</t>
  </si>
  <si>
    <t>hypothetical protein cg2212</t>
  </si>
  <si>
    <t>cg2234</t>
  </si>
  <si>
    <t>cg2242</t>
  </si>
  <si>
    <t>putative transcription regulation repressor, LacI family | putative transcription regulation repressor, LacI family</t>
  </si>
  <si>
    <t>cg2244</t>
  </si>
  <si>
    <t>pcaB2, putative 3-carboxy-cis,cis-muconate cycloisomerase | pcaB2, putative 3-carboxy-cis,cis-muconate cycloisomerase</t>
  </si>
  <si>
    <t>cg2255</t>
  </si>
  <si>
    <t>cg2256</t>
  </si>
  <si>
    <t>cg2258</t>
  </si>
  <si>
    <t>glnD, PII uridylyl-transferase</t>
  </si>
  <si>
    <t>cg2261</t>
  </si>
  <si>
    <t>amtB, low affinity ammonium uptake protein</t>
  </si>
  <si>
    <t>cg2267</t>
  </si>
  <si>
    <t>hypothetical protein cg2267 | hypothetical protein cg2267</t>
  </si>
  <si>
    <t>cg2270</t>
  </si>
  <si>
    <t>hypothetical protein cg2270</t>
  </si>
  <si>
    <t>cg2286</t>
  </si>
  <si>
    <t>hypothetical protein cg2286</t>
  </si>
  <si>
    <t>cg2312</t>
  </si>
  <si>
    <t>gip, putative hydroxypyruvate isomerase protein</t>
  </si>
  <si>
    <t>cg2313</t>
  </si>
  <si>
    <t>idhA3, myo-inositol 2-dehydrogenase</t>
  </si>
  <si>
    <t>cg2315</t>
  </si>
  <si>
    <t>cg2339</t>
  </si>
  <si>
    <t>cg2356</t>
  </si>
  <si>
    <t>permease of the drug/metabolite transporter (DMT) superfamily</t>
  </si>
  <si>
    <t>cg2357</t>
  </si>
  <si>
    <t>cg2394</t>
  </si>
  <si>
    <t>cmt4, corynomycolyl transferase</t>
  </si>
  <si>
    <t>cg2407</t>
  </si>
  <si>
    <t>hypothetical protein cg2407</t>
  </si>
  <si>
    <t>cg2413</t>
  </si>
  <si>
    <t>cobU, cobinamide kinase / cobinamide phosphate guanylyltransferase | cobU, cobinamide kinase / cobinamide phosphate guanylyltransferase</t>
  </si>
  <si>
    <t>cg2415</t>
  </si>
  <si>
    <t>cobS, cobalamin synthase | cobS, cobalamin synthase</t>
  </si>
  <si>
    <t>cg2439</t>
  </si>
  <si>
    <t>hypothetical protein cg2439</t>
  </si>
  <si>
    <t>cg2441</t>
  </si>
  <si>
    <t>cg2445</t>
  </si>
  <si>
    <t xml:space="preserve">hmuO, heme oxygenase  | hmuO, heme oxygenase </t>
  </si>
  <si>
    <t>cg2463</t>
  </si>
  <si>
    <t>hypothetical protein cg2463</t>
  </si>
  <si>
    <t>cg2465</t>
  </si>
  <si>
    <t>hypothetical protein cg2465</t>
  </si>
  <si>
    <t>cg2466</t>
  </si>
  <si>
    <t>aceE, pyruvate dehydrogenase subunit E1</t>
  </si>
  <si>
    <t>cg2479</t>
  </si>
  <si>
    <t>hypothetical protein cg2479</t>
  </si>
  <si>
    <t>cg2483</t>
  </si>
  <si>
    <t>hypothetical protein cg2483</t>
  </si>
  <si>
    <t>cg2485</t>
  </si>
  <si>
    <t>phoD, secreted alkaline phosphatase precursor</t>
  </si>
  <si>
    <t>cg2491</t>
  </si>
  <si>
    <t>hypothetical protein cg2491</t>
  </si>
  <si>
    <t>cg2493</t>
  </si>
  <si>
    <t>hypothetical protein cg2493</t>
  </si>
  <si>
    <t>cg2525</t>
  </si>
  <si>
    <t>hypothetical protein cg2525</t>
  </si>
  <si>
    <t>cg2528</t>
  </si>
  <si>
    <t>type-B carboxylesterase/lipase family</t>
  </si>
  <si>
    <t>cg2533</t>
  </si>
  <si>
    <t>hypothetical protein cg2533 | hypothetical protein cg2533</t>
  </si>
  <si>
    <t>cg2534</t>
  </si>
  <si>
    <t>cg2545</t>
  </si>
  <si>
    <t>cg2548</t>
  </si>
  <si>
    <t>cg2570</t>
  </si>
  <si>
    <t>dctP, putative C4-dicarboxylate-binding protein</t>
  </si>
  <si>
    <t>cg2584</t>
  </si>
  <si>
    <t>nadD, nicotinic acid mononucleotide adenyltransferase</t>
  </si>
  <si>
    <t>cg2633</t>
  </si>
  <si>
    <t>putative restriction endonuclease</t>
  </si>
  <si>
    <t>cg2637</t>
  </si>
  <si>
    <t>benA, benzoate 1,2-dioxygenase alpha subunit (aromatic ring hydroxylation dioxygenase A) | benA, benzoate 1,2-dioxygenase alpha subunit (aromatic ring hydroxylation dioxygenase A)</t>
  </si>
  <si>
    <t>cg2638</t>
  </si>
  <si>
    <t>benB, benzoate dioxygenase small subunit</t>
  </si>
  <si>
    <t>cg2639</t>
  </si>
  <si>
    <t>benC, benzoate 1,2-dioxygenase ferredoxin reductase subunit</t>
  </si>
  <si>
    <t>cg2640</t>
  </si>
  <si>
    <t>benD, cis-diol dehydrogenase</t>
  </si>
  <si>
    <t>cg2649</t>
  </si>
  <si>
    <t>secreted penicillin binding protein</t>
  </si>
  <si>
    <t>cg2650</t>
  </si>
  <si>
    <t>hypothetical protein cg2650</t>
  </si>
  <si>
    <t>cg2652</t>
  </si>
  <si>
    <t>tnp12a(ISCg12a), transposase-fragment</t>
  </si>
  <si>
    <t>cg2664</t>
  </si>
  <si>
    <t>predicted type IV restriction endonuclease</t>
  </si>
  <si>
    <t>cg2668</t>
  </si>
  <si>
    <t>crtI, phytoene desaturase (C-terminal fragment)</t>
  </si>
  <si>
    <t>cg2672</t>
  </si>
  <si>
    <t>crtB, phytoene synthetase</t>
  </si>
  <si>
    <t>cg2673</t>
  </si>
  <si>
    <t>cg2693</t>
  </si>
  <si>
    <t>hypothetical protein cg2693</t>
  </si>
  <si>
    <t>cg2694</t>
  </si>
  <si>
    <t>hypothetical protein cg2694</t>
  </si>
  <si>
    <t>cg2700</t>
  </si>
  <si>
    <t>phoB, alkaline phosphatase precursor</t>
  </si>
  <si>
    <t>cg2712</t>
  </si>
  <si>
    <t>AraC-type regulator | AraC-type regulator</t>
  </si>
  <si>
    <t>cg2714</t>
  </si>
  <si>
    <t>Zn-dependent alcohol dehydrogenase, class III</t>
  </si>
  <si>
    <t>cg2719</t>
  </si>
  <si>
    <t>putative enterochelin esterase</t>
  </si>
  <si>
    <t>cg2722</t>
  </si>
  <si>
    <t>ankyrin-repeat containing protein</t>
  </si>
  <si>
    <t>cg2723</t>
  </si>
  <si>
    <t>hypothetical protein cg2723</t>
  </si>
  <si>
    <t>cg2726</t>
  </si>
  <si>
    <t>hypothetical protein cg2726</t>
  </si>
  <si>
    <t>cg2729</t>
  </si>
  <si>
    <t>transcriptional repressor, LacI family, N-terminus</t>
  </si>
  <si>
    <t>cg2731</t>
  </si>
  <si>
    <t>uxaC, uronate isomerase</t>
  </si>
  <si>
    <t>cg2739</t>
  </si>
  <si>
    <t>cg2740</t>
  </si>
  <si>
    <t>hypothetical protein cg2740</t>
  </si>
  <si>
    <t>cg2746</t>
  </si>
  <si>
    <t>putative sugar diacid utilization regulator</t>
  </si>
  <si>
    <t>cg2747</t>
  </si>
  <si>
    <t>mepA, putative cell wall peptidase</t>
  </si>
  <si>
    <t>cg2751</t>
  </si>
  <si>
    <t>putative deoxyribonucleotide triphosphate pyrophosphatase</t>
  </si>
  <si>
    <t>cg2755</t>
  </si>
  <si>
    <t>hypothetical protein cg2755</t>
  </si>
  <si>
    <t>cg2760</t>
  </si>
  <si>
    <t>hypothetical protein cg2760 | hypothetical protein cg2760</t>
  </si>
  <si>
    <t>cg2785</t>
  </si>
  <si>
    <t>hypothetical protein cg2785</t>
  </si>
  <si>
    <t>cg2797</t>
  </si>
  <si>
    <t>hypothetical protein cg2797</t>
  </si>
  <si>
    <t>cg2802</t>
  </si>
  <si>
    <t>crcB, membrane protein similar to CrcB involved into chromosome folding (C-terminal fragment)</t>
  </si>
  <si>
    <t>cg2806</t>
  </si>
  <si>
    <t>hypothetical protein cg2806</t>
  </si>
  <si>
    <t>cg2809</t>
  </si>
  <si>
    <t>hypothetical protein cg2809</t>
  </si>
  <si>
    <t>cg2870</t>
  </si>
  <si>
    <t>dctA, Na+/H+-dicarboxylate symporter</t>
  </si>
  <si>
    <t>cg2883</t>
  </si>
  <si>
    <t>cg2884</t>
  </si>
  <si>
    <t>cg2886</t>
  </si>
  <si>
    <t>bioD, dithiobiotin synthetase | bioD, dithiobiotin synthetase</t>
  </si>
  <si>
    <t>cg2893</t>
  </si>
  <si>
    <t>putative cadaverine transporter</t>
  </si>
  <si>
    <t>cg2915</t>
  </si>
  <si>
    <t>hypothetical protein cg2915</t>
  </si>
  <si>
    <t>cg2918</t>
  </si>
  <si>
    <t>predicted dehydrogenase or related protein</t>
  </si>
  <si>
    <t>cg2919</t>
  </si>
  <si>
    <t>cg2922</t>
  </si>
  <si>
    <t>cg2933</t>
  </si>
  <si>
    <t>nanE, N-acetylmannosamine-6-phosphate 2-epimerase / N-AC | nanE, N-acetylmannosamine-6-phosphate 2-epimerase / N-AC</t>
  </si>
  <si>
    <t>cg2938</t>
  </si>
  <si>
    <t>ABC-type dipeptide/oligopeptide/nickel transport system, permease component | ABC-type dipeptide/oligopeptide/nickel transport system, permease component</t>
  </si>
  <si>
    <t>cg2941</t>
  </si>
  <si>
    <t>cg2942</t>
  </si>
  <si>
    <t>bacterial regulatory proteins, AsnC family</t>
  </si>
  <si>
    <t>cg2965</t>
  </si>
  <si>
    <t>AraC-type transcriptional regulator</t>
  </si>
  <si>
    <t>cg2966</t>
  </si>
  <si>
    <t>cg2971</t>
  </si>
  <si>
    <t>lmrB, lincomycin resistance protein LMRB</t>
  </si>
  <si>
    <t>cg2973</t>
  </si>
  <si>
    <t>hypothetical protein cg2973</t>
  </si>
  <si>
    <t>cg2986</t>
  </si>
  <si>
    <t>mesJ, ATPase of the PP-loop superfamily implicated in cell cycle control</t>
  </si>
  <si>
    <t>cg3038</t>
  </si>
  <si>
    <t>cg3051</t>
  </si>
  <si>
    <t>cg3052</t>
  </si>
  <si>
    <t>cg3058</t>
  </si>
  <si>
    <t>tnp8b(ISCg8a), transposase</t>
  </si>
  <si>
    <t>cg3074</t>
  </si>
  <si>
    <t>cg3075</t>
  </si>
  <si>
    <t>cmr, multidrug resistance protein</t>
  </si>
  <si>
    <t>cg3080</t>
  </si>
  <si>
    <t>Na+/glutamate symporter</t>
  </si>
  <si>
    <t>cg3083</t>
  </si>
  <si>
    <t>cg3086</t>
  </si>
  <si>
    <t>putative L,L-cystathionine gamma-lyase</t>
  </si>
  <si>
    <t>cg3089</t>
  </si>
  <si>
    <t>arr, rifampin ADP-ribosyl transferase (C-terminal fragment)</t>
  </si>
  <si>
    <t>cg3094</t>
  </si>
  <si>
    <t>hypothetical protein cg3094</t>
  </si>
  <si>
    <t>cg3108</t>
  </si>
  <si>
    <t>cg3125</t>
  </si>
  <si>
    <t>tctA, tricarboxylate transport membrane protein</t>
  </si>
  <si>
    <t>cg3126</t>
  </si>
  <si>
    <t>tctB, tricarboxylate transport membrane protein</t>
  </si>
  <si>
    <t>cg3127</t>
  </si>
  <si>
    <t>tctC, tricarboxylate-binding protein</t>
  </si>
  <si>
    <t>cg3132</t>
  </si>
  <si>
    <t>hypothetical protein cg3132 | hypothetical protein cg3132</t>
  </si>
  <si>
    <t>cg3133</t>
  </si>
  <si>
    <t>ATPase component STY3232 of energizing module of queuosine-regulated ECF transporter / ATPase component STY3233 of</t>
  </si>
  <si>
    <t>cg3134</t>
  </si>
  <si>
    <t>transmembrane component STY3231 of energizing module of queuosine-regulated ECF transporter</t>
  </si>
  <si>
    <t>cg3135</t>
  </si>
  <si>
    <t>substrate-specific component STY3230 of queuosine-regulated ECF transporter</t>
  </si>
  <si>
    <t>cg3137</t>
  </si>
  <si>
    <t>iunH1, inosine-uridine preferring nucleoside hydrolase | iunH1, inosine-uridine preferring nucleoside hydrolase</t>
  </si>
  <si>
    <t>cg3141</t>
  </si>
  <si>
    <t>hmp, flavohemoprotein</t>
  </si>
  <si>
    <t>cg3143</t>
  </si>
  <si>
    <t>cg3146</t>
  </si>
  <si>
    <t>bglY, beta-glucosidase-fragment | bglY, beta-glucosidase-fragment</t>
  </si>
  <si>
    <t>cg3148</t>
  </si>
  <si>
    <t>cg3156</t>
  </si>
  <si>
    <t>htaD, secreted heme transport-associated protein</t>
  </si>
  <si>
    <t>cg3163</t>
  </si>
  <si>
    <t>probable acyltransferase</t>
  </si>
  <si>
    <t>cg3165</t>
  </si>
  <si>
    <t>hypothetical protein cg3165 | hypothetical protein cg3165</t>
  </si>
  <si>
    <t>cg3166</t>
  </si>
  <si>
    <t>cg3187</t>
  </si>
  <si>
    <t>aftB, arabinofuranosyltransferase</t>
  </si>
  <si>
    <t>cg3209</t>
  </si>
  <si>
    <t>predicted metal-dependent membrane protease</t>
  </si>
  <si>
    <t>cg3210</t>
  </si>
  <si>
    <t>cell envelope-related transcriptional regulator</t>
  </si>
  <si>
    <t>cg3211</t>
  </si>
  <si>
    <t>cg3213</t>
  </si>
  <si>
    <t>cg3231</t>
  </si>
  <si>
    <t>cg3235</t>
  </si>
  <si>
    <t>hypothetical protein cg3235 | hypothetical protein cg3235</t>
  </si>
  <si>
    <t>cg3239</t>
  </si>
  <si>
    <t>hypothetical protein cg3239</t>
  </si>
  <si>
    <t>cg3242</t>
  </si>
  <si>
    <t>hypothetical protein cg3242</t>
  </si>
  <si>
    <t>cg3243</t>
  </si>
  <si>
    <t>predicted RecB family nuclease</t>
  </si>
  <si>
    <t>cg3245</t>
  </si>
  <si>
    <t>cg3268</t>
  </si>
  <si>
    <t>hypothetical protein cg3268</t>
  </si>
  <si>
    <t>cg3276</t>
  </si>
  <si>
    <t>hypothetical protein cg3276</t>
  </si>
  <si>
    <t>cg3329</t>
  </si>
  <si>
    <t>hypothetical protein cg3329</t>
  </si>
  <si>
    <t>cg3334</t>
  </si>
  <si>
    <t>putative arabinose efflux permease</t>
  </si>
  <si>
    <t>cg3336</t>
  </si>
  <si>
    <t>gntK, putative gluconate kinase | gntK, putative gluconate kinase</t>
  </si>
  <si>
    <t>cg3338</t>
  </si>
  <si>
    <t>hypothetical protein cg3338</t>
  </si>
  <si>
    <t>cg3353</t>
  </si>
  <si>
    <t>nagT, gentisate transporter</t>
  </si>
  <si>
    <t>cg3354</t>
  </si>
  <si>
    <t>3-hydroxybenzoate 6-hydroxylase</t>
  </si>
  <si>
    <t>cg3358</t>
  </si>
  <si>
    <t>cg3371</t>
  </si>
  <si>
    <t>Na+-dependent transporter</t>
  </si>
  <si>
    <t>cg3374</t>
  </si>
  <si>
    <t>cg3376</t>
  </si>
  <si>
    <t>hypothetical protein cg3376 | hypothetical protein cg3376 | hypothetical protein cg3376</t>
  </si>
  <si>
    <t>cg3401</t>
  </si>
  <si>
    <t>hypothetical protein predicted by Glimmer | hypothetical protein predicted by Glimmer</t>
  </si>
  <si>
    <t>cg3407</t>
  </si>
  <si>
    <t>hypothetical protein cg3407</t>
  </si>
  <si>
    <t>cg3412</t>
  </si>
  <si>
    <t>azlD, predicted branched-chain amino acid permease (azaleucine resistance)</t>
  </si>
  <si>
    <t>cg3433</t>
  </si>
  <si>
    <t>hypothetical protein cg3433</t>
  </si>
  <si>
    <t>cg4002</t>
  </si>
  <si>
    <t>hypothetical protein cg4002</t>
  </si>
  <si>
    <t>cgr08</t>
  </si>
  <si>
    <t>23S ribosomal RNA | geneID:3342638</t>
  </si>
  <si>
    <t>cgr17</t>
  </si>
  <si>
    <t>23S ribosomal RNA | geneID:3345665</t>
  </si>
  <si>
    <t>cgtRNA_3528</t>
  </si>
  <si>
    <t>cgtRNA_3529</t>
  </si>
  <si>
    <t>cgtRNA_3531</t>
  </si>
  <si>
    <t>cgtRNA_3533</t>
  </si>
  <si>
    <t>cgtRNA_3534</t>
  </si>
  <si>
    <t>cgtRNA_3535</t>
  </si>
  <si>
    <t>cgtRNA_3537</t>
  </si>
  <si>
    <t>cgtRNA_3540</t>
  </si>
  <si>
    <t>cgtRNA_3545</t>
  </si>
  <si>
    <t>cgtRNA_3546</t>
  </si>
  <si>
    <t>cgtRNA_3550</t>
  </si>
  <si>
    <t>cgtRNA_3552</t>
  </si>
  <si>
    <t>cgtRNA_3553</t>
  </si>
  <si>
    <t>cgtRNA_3554</t>
  </si>
  <si>
    <t>cgtRNA_3556</t>
  </si>
  <si>
    <t>cgtRNA_3557</t>
  </si>
  <si>
    <t>cgtRNA_3560</t>
  </si>
  <si>
    <t>cgtRNA_3561</t>
  </si>
  <si>
    <t>cgtRNA_3563</t>
  </si>
  <si>
    <t>cgtRNA_3564</t>
  </si>
  <si>
    <t>cgtRNA_3568</t>
  </si>
  <si>
    <t>cgtRNA_3569</t>
  </si>
  <si>
    <t>cgtRNA_3570</t>
  </si>
  <si>
    <t>cgtRNA_3571</t>
  </si>
  <si>
    <t>cgtRNA_3572</t>
  </si>
  <si>
    <t>cgtRNA_3575</t>
  </si>
  <si>
    <t>cgtRNA_3578</t>
  </si>
  <si>
    <t>cgtRNA_3579</t>
  </si>
  <si>
    <t>cgtRNA_3580</t>
  </si>
  <si>
    <t>cgtRNA_3581</t>
  </si>
  <si>
    <t>cgtRNA_3582</t>
  </si>
  <si>
    <t>cgtRNA_3583</t>
  </si>
  <si>
    <t>cgtRNA_3586</t>
  </si>
  <si>
    <t>cgtRNA_3587</t>
  </si>
  <si>
    <t xml:space="preserve">Average reference DaceE Dpyc </t>
  </si>
  <si>
    <t>Average reference DaceE</t>
  </si>
  <si>
    <t>20181005 Microarrays DaceE vs DaceEDpyc in exponential phase</t>
  </si>
  <si>
    <t>20181005 Microarrays Summary DaceE vs DaceE Dpyc in exponential phase</t>
  </si>
  <si>
    <t>Average reference DaceE Dpyc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</si>
</sst>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11" fontId="0" fillId="0" borderId="0" xfId="0" applyNumberFormat="1"/>
    <xf numFmtId="0" fontId="1" fillId="0" borderId="0" xfId="0" applyFont="1"/>
    <xf numFmtId="0" fontId="0" fillId="2" borderId="0" xfId="0" applyFill="1"/>
    <xf numFmtId="0" fontId="0" fillId="0" borderId="0" xfId="0"/>
    <xf numFmtId="0" fontId="1" fillId="0" borderId="0" xfId="0" applyFont="1"/>
    <xf numFmtId="0" fontId="0" fillId="0" borderId="0" xfId="0" applyFill="1"/>
    <xf numFmtId="0" fontId="0" fillId="0" borderId="0" xfId="0" applyAlignment="1">
      <alignment wrapText="1"/>
    </xf>
    <xf numFmtId="0" fontId="0" fillId="0" borderId="0" xfId="0"/>
    <xf numFmtId="0" fontId="1" fillId="0" borderId="0" xfId="0" applyFont="1"/>
    <xf numFmtId="11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wrapText="1"/>
    </xf>
    <xf numFmtId="0" fontId="0" fillId="3" borderId="4" xfId="0" applyFill="1" applyBorder="1"/>
    <xf numFmtId="0" fontId="0" fillId="3" borderId="5" xfId="0" applyFill="1" applyBorder="1"/>
    <xf numFmtId="0" fontId="0" fillId="3" borderId="5" xfId="0" applyFill="1" applyBorder="1" applyAlignment="1">
      <alignment wrapText="1"/>
    </xf>
    <xf numFmtId="0" fontId="0" fillId="3" borderId="3" xfId="0" applyFill="1" applyBorder="1"/>
    <xf numFmtId="0" fontId="0" fillId="4" borderId="0" xfId="0" applyFill="1"/>
    <xf numFmtId="0" fontId="0" fillId="4" borderId="2" xfId="0" applyFill="1" applyBorder="1" applyAlignment="1">
      <alignment wrapText="1"/>
    </xf>
  </cellXfs>
  <cellStyles count="1">
    <cellStyle name="Standard" xfId="0" builtinId="0"/>
  </cellStyles>
  <dxfs count="1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87"/>
  <sheetViews>
    <sheetView tabSelected="1" topLeftCell="A2552" workbookViewId="0">
      <selection activeCell="F2427" sqref="F2427:F2587"/>
    </sheetView>
  </sheetViews>
  <sheetFormatPr baseColWidth="10" defaultRowHeight="15" x14ac:dyDescent="0.25"/>
  <cols>
    <col min="6" max="6" width="11.42578125" style="4"/>
  </cols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5637</v>
      </c>
      <c r="F1" s="4" t="s">
        <v>5634</v>
      </c>
      <c r="G1" t="s">
        <v>5</v>
      </c>
      <c r="H1" t="s">
        <v>6</v>
      </c>
      <c r="I1" t="s">
        <v>7</v>
      </c>
    </row>
    <row r="2" spans="1:9" x14ac:dyDescent="0.25">
      <c r="A2" t="s">
        <v>1059</v>
      </c>
      <c r="B2">
        <v>221.929</v>
      </c>
      <c r="C2">
        <v>58.219000000000001</v>
      </c>
      <c r="D2">
        <v>40.605400000000003</v>
      </c>
      <c r="E2">
        <v>80.653099999999995</v>
      </c>
      <c r="F2" s="4">
        <f>1/E2</f>
        <v>1.2398779464149549E-2</v>
      </c>
      <c r="G2">
        <v>3</v>
      </c>
      <c r="H2">
        <v>6.8199200000000001E-3</v>
      </c>
      <c r="I2" t="s">
        <v>1060</v>
      </c>
    </row>
    <row r="3" spans="1:9" x14ac:dyDescent="0.25">
      <c r="A3" t="s">
        <v>1941</v>
      </c>
      <c r="B3">
        <v>17.947700000000001</v>
      </c>
      <c r="C3">
        <v>10.721500000000001</v>
      </c>
      <c r="D3">
        <v>98.468000000000004</v>
      </c>
      <c r="E3">
        <v>26.659600000000001</v>
      </c>
      <c r="F3" s="4">
        <f>1/E3</f>
        <v>3.7509940134135542E-2</v>
      </c>
      <c r="G3">
        <v>3</v>
      </c>
      <c r="H3">
        <v>1.9741499999999999E-2</v>
      </c>
      <c r="I3" t="s">
        <v>1942</v>
      </c>
    </row>
    <row r="4" spans="1:9" x14ac:dyDescent="0.25">
      <c r="A4" t="s">
        <v>1939</v>
      </c>
      <c r="B4">
        <v>12.8996</v>
      </c>
      <c r="C4">
        <v>10.7364</v>
      </c>
      <c r="D4">
        <v>27.5517</v>
      </c>
      <c r="E4">
        <v>15.6265</v>
      </c>
      <c r="F4" s="4">
        <f>1/E4</f>
        <v>6.3993856589767376E-2</v>
      </c>
      <c r="G4">
        <v>3</v>
      </c>
      <c r="H4" s="8">
        <v>5.45876E-3</v>
      </c>
      <c r="I4" t="s">
        <v>1940</v>
      </c>
    </row>
    <row r="5" spans="1:9" x14ac:dyDescent="0.25">
      <c r="A5" t="s">
        <v>1943</v>
      </c>
      <c r="B5">
        <v>16.415800000000001</v>
      </c>
      <c r="C5">
        <v>10.2242</v>
      </c>
      <c r="D5">
        <v>13.9337</v>
      </c>
      <c r="E5">
        <v>13.2735</v>
      </c>
      <c r="F5" s="4">
        <f>1/E5</f>
        <v>7.5338079632350174E-2</v>
      </c>
      <c r="G5">
        <v>3</v>
      </c>
      <c r="H5" s="8">
        <v>1.4405799999999999E-3</v>
      </c>
      <c r="I5" t="s">
        <v>1944</v>
      </c>
    </row>
    <row r="6" spans="1:9" x14ac:dyDescent="0.25">
      <c r="A6" t="s">
        <v>132</v>
      </c>
      <c r="B6">
        <v>10.4964</v>
      </c>
      <c r="C6">
        <v>7.63828</v>
      </c>
      <c r="D6">
        <v>6.8439899999999998</v>
      </c>
      <c r="E6">
        <v>8.1868200000000009</v>
      </c>
      <c r="F6" s="4">
        <f>1/E6</f>
        <v>0.1221475493537173</v>
      </c>
      <c r="G6">
        <v>3</v>
      </c>
      <c r="H6">
        <v>1.8599000000000001E-3</v>
      </c>
      <c r="I6" t="s">
        <v>133</v>
      </c>
    </row>
    <row r="7" spans="1:9" x14ac:dyDescent="0.25">
      <c r="A7" t="s">
        <v>114</v>
      </c>
      <c r="B7">
        <v>5.3758900000000001</v>
      </c>
      <c r="C7">
        <v>5.6769299999999996</v>
      </c>
      <c r="D7">
        <v>6.6914600000000002</v>
      </c>
      <c r="E7">
        <v>5.8888199999999999</v>
      </c>
      <c r="F7" s="4">
        <f>1/E7</f>
        <v>0.16981330725000934</v>
      </c>
      <c r="G7">
        <v>3</v>
      </c>
      <c r="H7">
        <v>6.7712499999999999E-4</v>
      </c>
      <c r="I7" t="s">
        <v>115</v>
      </c>
    </row>
    <row r="8" spans="1:9" x14ac:dyDescent="0.25">
      <c r="A8" t="s">
        <v>4458</v>
      </c>
      <c r="B8">
        <v>3.12066</v>
      </c>
      <c r="C8">
        <v>10.282400000000001</v>
      </c>
      <c r="D8">
        <v>5.3946300000000003</v>
      </c>
      <c r="E8">
        <v>5.57315</v>
      </c>
      <c r="F8" s="4">
        <f>1/E8</f>
        <v>0.17943173968043208</v>
      </c>
      <c r="G8">
        <v>3</v>
      </c>
      <c r="H8">
        <v>1.9227399999999999E-2</v>
      </c>
      <c r="I8" t="s">
        <v>4459</v>
      </c>
    </row>
    <row r="9" spans="1:9" x14ac:dyDescent="0.25">
      <c r="A9" t="s">
        <v>1590</v>
      </c>
      <c r="B9">
        <v>4.26837</v>
      </c>
      <c r="C9">
        <v>5.9478099999999996</v>
      </c>
      <c r="D9">
        <v>5.3483499999999999</v>
      </c>
      <c r="E9">
        <v>5.1398000000000001</v>
      </c>
      <c r="F9" s="4">
        <f>1/E9</f>
        <v>0.194560099614771</v>
      </c>
      <c r="G9">
        <v>3</v>
      </c>
      <c r="H9">
        <v>1.78386E-3</v>
      </c>
      <c r="I9" t="s">
        <v>1591</v>
      </c>
    </row>
    <row r="10" spans="1:9" x14ac:dyDescent="0.25">
      <c r="A10" t="s">
        <v>1600</v>
      </c>
      <c r="B10">
        <v>5.9660299999999999</v>
      </c>
      <c r="C10">
        <v>4.20174</v>
      </c>
      <c r="D10">
        <v>5.1361800000000004</v>
      </c>
      <c r="E10">
        <v>5.0495400000000004</v>
      </c>
      <c r="F10" s="4">
        <f>1/E10</f>
        <v>0.19803784107067177</v>
      </c>
      <c r="G10">
        <v>3</v>
      </c>
      <c r="H10">
        <v>1.9663100000000002E-3</v>
      </c>
      <c r="I10" t="s">
        <v>1601</v>
      </c>
    </row>
    <row r="11" spans="1:9" x14ac:dyDescent="0.25">
      <c r="A11" t="s">
        <v>4106</v>
      </c>
      <c r="B11">
        <v>3.5518200000000002</v>
      </c>
      <c r="C11">
        <v>4.8325800000000001</v>
      </c>
      <c r="D11">
        <v>4.4907700000000004</v>
      </c>
      <c r="E11">
        <v>4.2558199999999999</v>
      </c>
      <c r="F11" s="4">
        <f>1/E11</f>
        <v>0.23497234375514003</v>
      </c>
      <c r="G11">
        <v>3</v>
      </c>
      <c r="H11">
        <v>2.05455E-3</v>
      </c>
      <c r="I11" t="s">
        <v>4107</v>
      </c>
    </row>
    <row r="12" spans="1:9" x14ac:dyDescent="0.25">
      <c r="A12" t="s">
        <v>3675</v>
      </c>
      <c r="B12">
        <v>4.1527099999999999</v>
      </c>
      <c r="E12">
        <v>4.1527099999999999</v>
      </c>
      <c r="F12" s="4">
        <f>1/E12</f>
        <v>0.24080660580681049</v>
      </c>
      <c r="G12">
        <v>1</v>
      </c>
      <c r="H12">
        <v>0</v>
      </c>
      <c r="I12" t="s">
        <v>3676</v>
      </c>
    </row>
    <row r="13" spans="1:9" x14ac:dyDescent="0.25">
      <c r="A13" t="s">
        <v>2671</v>
      </c>
      <c r="B13">
        <v>3.2738499999999999</v>
      </c>
      <c r="C13">
        <v>4.81874</v>
      </c>
      <c r="D13">
        <v>4.0845200000000004</v>
      </c>
      <c r="E13">
        <v>4.00908</v>
      </c>
      <c r="F13" s="4">
        <f>1/E13</f>
        <v>0.2494337853073523</v>
      </c>
      <c r="G13">
        <v>3</v>
      </c>
      <c r="H13">
        <v>3.2547399999999999E-3</v>
      </c>
      <c r="I13" t="s">
        <v>2672</v>
      </c>
    </row>
    <row r="14" spans="1:9" x14ac:dyDescent="0.25">
      <c r="A14" t="s">
        <v>3217</v>
      </c>
      <c r="B14">
        <v>4.1079600000000003</v>
      </c>
      <c r="C14">
        <v>3.7762899999999999</v>
      </c>
      <c r="D14">
        <v>3.58019</v>
      </c>
      <c r="E14">
        <v>3.8153299999999999</v>
      </c>
      <c r="F14" s="4">
        <f>1/E14</f>
        <v>0.26210052603575579</v>
      </c>
      <c r="G14">
        <v>3</v>
      </c>
      <c r="H14">
        <v>4.1797299999999998E-4</v>
      </c>
      <c r="I14" t="s">
        <v>2290</v>
      </c>
    </row>
    <row r="15" spans="1:9" x14ac:dyDescent="0.25">
      <c r="A15" t="s">
        <v>4469</v>
      </c>
      <c r="B15">
        <v>4.6542199999999996</v>
      </c>
      <c r="C15">
        <v>3.86842</v>
      </c>
      <c r="D15">
        <v>2.7914099999999999</v>
      </c>
      <c r="E15">
        <v>3.69035</v>
      </c>
      <c r="F15" s="4">
        <f>1/E15</f>
        <v>0.27097700760090504</v>
      </c>
      <c r="G15">
        <v>3</v>
      </c>
      <c r="H15">
        <v>6.5232700000000003E-3</v>
      </c>
      <c r="I15" t="s">
        <v>4470</v>
      </c>
    </row>
    <row r="16" spans="1:9" x14ac:dyDescent="0.25">
      <c r="A16" t="s">
        <v>1619</v>
      </c>
      <c r="B16">
        <v>3.6508099999999999</v>
      </c>
      <c r="E16">
        <v>3.6508099999999999</v>
      </c>
      <c r="F16" s="4">
        <f>1/E16</f>
        <v>0.27391181682968985</v>
      </c>
      <c r="G16">
        <v>1</v>
      </c>
      <c r="H16">
        <v>0</v>
      </c>
      <c r="I16" t="s">
        <v>1620</v>
      </c>
    </row>
    <row r="17" spans="1:9" x14ac:dyDescent="0.25">
      <c r="A17" t="s">
        <v>2087</v>
      </c>
      <c r="B17">
        <v>3.2505500000000001</v>
      </c>
      <c r="C17">
        <v>5.4085299999999998</v>
      </c>
      <c r="D17">
        <v>2.6869800000000001</v>
      </c>
      <c r="E17">
        <v>3.6149300000000002</v>
      </c>
      <c r="F17" s="4">
        <f>1/E17</f>
        <v>0.27663052949849648</v>
      </c>
      <c r="G17">
        <v>3</v>
      </c>
      <c r="H17">
        <v>1.29198E-2</v>
      </c>
      <c r="I17" t="s">
        <v>43</v>
      </c>
    </row>
    <row r="18" spans="1:9" x14ac:dyDescent="0.25">
      <c r="A18" t="s">
        <v>4597</v>
      </c>
      <c r="B18">
        <v>3.9467400000000001</v>
      </c>
      <c r="C18">
        <v>3.8073299999999999</v>
      </c>
      <c r="D18">
        <v>2.9187699999999999</v>
      </c>
      <c r="E18">
        <v>3.52657</v>
      </c>
      <c r="F18" s="4">
        <f>1/E18</f>
        <v>0.28356164772002257</v>
      </c>
      <c r="G18">
        <v>3</v>
      </c>
      <c r="H18">
        <v>2.8529200000000001E-3</v>
      </c>
      <c r="I18" t="s">
        <v>3845</v>
      </c>
    </row>
    <row r="19" spans="1:9" x14ac:dyDescent="0.25">
      <c r="A19" t="s">
        <v>1310</v>
      </c>
      <c r="B19">
        <v>5.1679599999999999</v>
      </c>
      <c r="C19">
        <v>3.2919700000000001</v>
      </c>
      <c r="D19">
        <v>2.4038900000000001</v>
      </c>
      <c r="E19">
        <v>3.4453200000000002</v>
      </c>
      <c r="F19" s="4">
        <f>1/E19</f>
        <v>0.29024880127245073</v>
      </c>
      <c r="G19">
        <v>3</v>
      </c>
      <c r="H19">
        <v>1.56577E-2</v>
      </c>
      <c r="I19" t="s">
        <v>1311</v>
      </c>
    </row>
    <row r="20" spans="1:9" x14ac:dyDescent="0.25">
      <c r="A20" t="s">
        <v>1009</v>
      </c>
      <c r="B20">
        <v>4.8442999999999996</v>
      </c>
      <c r="C20">
        <v>2.3605399999999999</v>
      </c>
      <c r="E20">
        <v>3.3815900000000001</v>
      </c>
      <c r="F20" s="4">
        <f>1/E20</f>
        <v>0.29571887780600248</v>
      </c>
      <c r="G20">
        <v>2</v>
      </c>
      <c r="H20">
        <v>9.2172799999999999E-2</v>
      </c>
      <c r="I20" t="s">
        <v>1010</v>
      </c>
    </row>
    <row r="21" spans="1:9" x14ac:dyDescent="0.25">
      <c r="A21" t="s">
        <v>4327</v>
      </c>
      <c r="B21">
        <v>4.4354100000000001</v>
      </c>
      <c r="C21">
        <v>3.4927100000000002</v>
      </c>
      <c r="D21">
        <v>2.1725500000000002</v>
      </c>
      <c r="E21">
        <v>3.2286600000000001</v>
      </c>
      <c r="F21" s="4">
        <f>1/E21</f>
        <v>0.30972601636592267</v>
      </c>
      <c r="G21">
        <v>3</v>
      </c>
      <c r="H21">
        <v>1.5572000000000001E-2</v>
      </c>
      <c r="I21" t="s">
        <v>4328</v>
      </c>
    </row>
    <row r="22" spans="1:9" x14ac:dyDescent="0.25">
      <c r="A22" t="s">
        <v>2675</v>
      </c>
      <c r="B22">
        <v>2.8256999999999999</v>
      </c>
      <c r="C22">
        <v>4.1152300000000004</v>
      </c>
      <c r="D22">
        <v>2.8408000000000002</v>
      </c>
      <c r="E22">
        <v>3.2086399999999999</v>
      </c>
      <c r="F22" s="4">
        <f>1/E22</f>
        <v>0.31165852199062533</v>
      </c>
      <c r="G22">
        <v>3</v>
      </c>
      <c r="H22">
        <v>5.6908599999999998E-3</v>
      </c>
      <c r="I22" t="s">
        <v>2676</v>
      </c>
    </row>
    <row r="23" spans="1:9" x14ac:dyDescent="0.25">
      <c r="A23" t="s">
        <v>1094</v>
      </c>
      <c r="B23">
        <v>2.2112500000000002</v>
      </c>
      <c r="C23">
        <v>3.6817799999999998</v>
      </c>
      <c r="D23">
        <v>3.9631500000000002</v>
      </c>
      <c r="E23">
        <v>3.1835499999999999</v>
      </c>
      <c r="F23" s="4">
        <f>1/E23</f>
        <v>0.31411474611675644</v>
      </c>
      <c r="G23">
        <v>3</v>
      </c>
      <c r="H23">
        <v>1.23246E-2</v>
      </c>
      <c r="I23" t="s">
        <v>1095</v>
      </c>
    </row>
    <row r="24" spans="1:9" x14ac:dyDescent="0.25">
      <c r="A24" t="s">
        <v>2673</v>
      </c>
      <c r="B24">
        <v>2.7040799999999998</v>
      </c>
      <c r="C24">
        <v>3.2082099999999998</v>
      </c>
      <c r="D24">
        <v>3.5603899999999999</v>
      </c>
      <c r="E24">
        <v>3.1375700000000002</v>
      </c>
      <c r="F24" s="4">
        <f>1/E24</f>
        <v>0.31871798876200369</v>
      </c>
      <c r="G24">
        <v>3</v>
      </c>
      <c r="H24">
        <v>2.45875E-3</v>
      </c>
      <c r="I24" t="s">
        <v>2674</v>
      </c>
    </row>
    <row r="25" spans="1:9" x14ac:dyDescent="0.25">
      <c r="A25" t="s">
        <v>2052</v>
      </c>
      <c r="B25">
        <v>2.2461000000000002</v>
      </c>
      <c r="C25">
        <v>3.84538</v>
      </c>
      <c r="D25">
        <v>3.4595600000000002</v>
      </c>
      <c r="E25">
        <v>3.1031</v>
      </c>
      <c r="F25" s="4">
        <f>1/E25</f>
        <v>0.32225838677451579</v>
      </c>
      <c r="G25">
        <v>3</v>
      </c>
      <c r="H25">
        <v>1.04178E-2</v>
      </c>
      <c r="I25" t="s">
        <v>2053</v>
      </c>
    </row>
    <row r="26" spans="1:9" x14ac:dyDescent="0.25">
      <c r="A26" t="s">
        <v>4101</v>
      </c>
      <c r="B26">
        <v>2.3561000000000001</v>
      </c>
      <c r="C26">
        <v>5.0044899999999997</v>
      </c>
      <c r="D26">
        <v>2.3538800000000002</v>
      </c>
      <c r="E26">
        <v>3.0276999999999998</v>
      </c>
      <c r="F26" s="4">
        <f>1/E26</f>
        <v>0.33028371371007698</v>
      </c>
      <c r="G26">
        <v>3</v>
      </c>
      <c r="H26">
        <v>2.4372600000000001E-2</v>
      </c>
      <c r="I26" t="s">
        <v>4102</v>
      </c>
    </row>
    <row r="27" spans="1:9" x14ac:dyDescent="0.25">
      <c r="A27" t="s">
        <v>3575</v>
      </c>
      <c r="B27">
        <v>4.4558799999999996</v>
      </c>
      <c r="C27">
        <v>1.8887799999999999</v>
      </c>
      <c r="E27">
        <v>2.9010699999999998</v>
      </c>
      <c r="F27" s="4">
        <f>1/E27</f>
        <v>0.3447004036441727</v>
      </c>
      <c r="G27">
        <v>2</v>
      </c>
      <c r="H27">
        <v>0.12317599999999999</v>
      </c>
      <c r="I27" t="s">
        <v>3576</v>
      </c>
    </row>
    <row r="28" spans="1:9" x14ac:dyDescent="0.25">
      <c r="A28" t="s">
        <v>1596</v>
      </c>
      <c r="B28">
        <v>2.8538700000000001</v>
      </c>
      <c r="E28">
        <v>2.8538700000000001</v>
      </c>
      <c r="F28" s="4">
        <f>1/E28</f>
        <v>0.35040138478627264</v>
      </c>
      <c r="G28">
        <v>1</v>
      </c>
      <c r="H28">
        <v>0</v>
      </c>
      <c r="I28" t="s">
        <v>1597</v>
      </c>
    </row>
    <row r="29" spans="1:9" x14ac:dyDescent="0.25">
      <c r="A29" t="s">
        <v>4400</v>
      </c>
      <c r="B29">
        <v>3.0607600000000001</v>
      </c>
      <c r="C29">
        <v>3.0446200000000001</v>
      </c>
      <c r="D29">
        <v>2.4562200000000001</v>
      </c>
      <c r="E29">
        <v>2.8392900000000001</v>
      </c>
      <c r="F29" s="4">
        <f>1/E29</f>
        <v>0.3522007262378975</v>
      </c>
      <c r="G29">
        <v>3</v>
      </c>
      <c r="H29">
        <v>2.4089799999999998E-3</v>
      </c>
      <c r="I29" t="s">
        <v>4401</v>
      </c>
    </row>
    <row r="30" spans="1:9" x14ac:dyDescent="0.25">
      <c r="A30" t="s">
        <v>4325</v>
      </c>
      <c r="B30">
        <v>3.5250400000000002</v>
      </c>
      <c r="C30">
        <v>2.76308</v>
      </c>
      <c r="D30">
        <v>2.2738700000000001</v>
      </c>
      <c r="E30">
        <v>2.80829</v>
      </c>
      <c r="F30" s="4">
        <f>1/E30</f>
        <v>0.3560885805953089</v>
      </c>
      <c r="G30">
        <v>3</v>
      </c>
      <c r="H30">
        <v>7.5182399999999998E-3</v>
      </c>
      <c r="I30" t="s">
        <v>4326</v>
      </c>
    </row>
    <row r="31" spans="1:9" x14ac:dyDescent="0.25">
      <c r="A31" t="s">
        <v>910</v>
      </c>
      <c r="B31">
        <v>2.74383</v>
      </c>
      <c r="C31">
        <v>2.8604500000000002</v>
      </c>
      <c r="D31">
        <v>2.6372399999999998</v>
      </c>
      <c r="E31">
        <v>2.74566</v>
      </c>
      <c r="F31" s="4">
        <f>1/E31</f>
        <v>0.36421115505925716</v>
      </c>
      <c r="G31">
        <v>3</v>
      </c>
      <c r="H31">
        <v>2.1132900000000001E-4</v>
      </c>
      <c r="I31" t="s">
        <v>211</v>
      </c>
    </row>
    <row r="32" spans="1:9" x14ac:dyDescent="0.25">
      <c r="A32" t="s">
        <v>4598</v>
      </c>
      <c r="B32">
        <v>2.9643899999999999</v>
      </c>
      <c r="C32">
        <v>2.2896700000000001</v>
      </c>
      <c r="D32">
        <v>3.0266600000000001</v>
      </c>
      <c r="E32">
        <v>2.7387800000000002</v>
      </c>
      <c r="F32" s="4">
        <f>1/E32</f>
        <v>0.36512607803474539</v>
      </c>
      <c r="G32">
        <v>3</v>
      </c>
      <c r="H32">
        <v>3.9773600000000001E-3</v>
      </c>
      <c r="I32" t="s">
        <v>4599</v>
      </c>
    </row>
    <row r="33" spans="1:9" x14ac:dyDescent="0.25">
      <c r="A33" t="s">
        <v>3756</v>
      </c>
      <c r="B33">
        <v>2.0960700000000001</v>
      </c>
      <c r="C33">
        <v>4.2616699999999996</v>
      </c>
      <c r="D33">
        <v>2.1905399999999999</v>
      </c>
      <c r="E33">
        <v>2.6947100000000002</v>
      </c>
      <c r="F33" s="4">
        <f>1/E33</f>
        <v>0.37109744647847076</v>
      </c>
      <c r="G33">
        <v>3</v>
      </c>
      <c r="H33">
        <v>2.53834E-2</v>
      </c>
      <c r="I33" t="s">
        <v>291</v>
      </c>
    </row>
    <row r="34" spans="1:9" x14ac:dyDescent="0.25">
      <c r="A34" t="s">
        <v>1945</v>
      </c>
      <c r="B34">
        <v>3.8963999999999999</v>
      </c>
      <c r="C34">
        <v>1.9617899999999999</v>
      </c>
      <c r="D34">
        <v>2.4563799999999998</v>
      </c>
      <c r="E34">
        <v>2.6578900000000001</v>
      </c>
      <c r="F34" s="4">
        <f>1/E34</f>
        <v>0.37623829428606903</v>
      </c>
      <c r="G34">
        <v>3</v>
      </c>
      <c r="H34">
        <v>2.0524400000000002E-2</v>
      </c>
      <c r="I34" t="s">
        <v>1946</v>
      </c>
    </row>
    <row r="35" spans="1:9" x14ac:dyDescent="0.25">
      <c r="A35" t="s">
        <v>3949</v>
      </c>
      <c r="B35">
        <v>3.2868300000000001</v>
      </c>
      <c r="C35">
        <v>1.9632400000000001</v>
      </c>
      <c r="E35">
        <v>2.5402399999999998</v>
      </c>
      <c r="F35" s="4">
        <f>1/E35</f>
        <v>0.39366359084181024</v>
      </c>
      <c r="G35">
        <v>2</v>
      </c>
      <c r="H35">
        <v>8.6875900000000006E-2</v>
      </c>
      <c r="I35" t="s">
        <v>3950</v>
      </c>
    </row>
    <row r="36" spans="1:9" x14ac:dyDescent="0.25">
      <c r="A36" t="s">
        <v>3625</v>
      </c>
      <c r="B36">
        <v>3.4063699999999999</v>
      </c>
      <c r="C36">
        <v>1.8589199999999999</v>
      </c>
      <c r="E36">
        <v>2.5163799999999998</v>
      </c>
      <c r="F36" s="4">
        <f>1/E36</f>
        <v>0.39739625970640369</v>
      </c>
      <c r="G36">
        <v>2</v>
      </c>
      <c r="H36">
        <v>0.102158</v>
      </c>
      <c r="I36" t="s">
        <v>3626</v>
      </c>
    </row>
    <row r="37" spans="1:9" x14ac:dyDescent="0.25">
      <c r="A37" t="s">
        <v>346</v>
      </c>
      <c r="B37">
        <v>2.7591399999999999</v>
      </c>
      <c r="C37">
        <v>2.2310300000000001</v>
      </c>
      <c r="E37">
        <v>2.4810699999999999</v>
      </c>
      <c r="F37" s="4">
        <f>1/E37</f>
        <v>0.40305190905536725</v>
      </c>
      <c r="G37">
        <v>2</v>
      </c>
      <c r="H37">
        <v>3.7393000000000003E-2</v>
      </c>
      <c r="I37" t="s">
        <v>347</v>
      </c>
    </row>
    <row r="38" spans="1:9" x14ac:dyDescent="0.25">
      <c r="A38" t="s">
        <v>4329</v>
      </c>
      <c r="B38">
        <v>2.61355</v>
      </c>
      <c r="C38">
        <v>2.6253000000000002</v>
      </c>
      <c r="D38">
        <v>2.0533299999999999</v>
      </c>
      <c r="E38">
        <v>2.4152200000000001</v>
      </c>
      <c r="F38" s="4">
        <f>1/E38</f>
        <v>0.41404095693145965</v>
      </c>
      <c r="G38">
        <v>3</v>
      </c>
      <c r="H38">
        <v>4.2500200000000002E-3</v>
      </c>
      <c r="I38" t="s">
        <v>4330</v>
      </c>
    </row>
    <row r="39" spans="1:9" x14ac:dyDescent="0.25">
      <c r="A39" t="s">
        <v>209</v>
      </c>
      <c r="B39">
        <v>1.8104100000000001</v>
      </c>
      <c r="C39">
        <v>3.1760299999999999</v>
      </c>
      <c r="D39">
        <v>2.43344</v>
      </c>
      <c r="E39">
        <v>2.4096899999999999</v>
      </c>
      <c r="F39" s="4">
        <f>1/E39</f>
        <v>0.41499113993916231</v>
      </c>
      <c r="G39">
        <v>3</v>
      </c>
      <c r="H39">
        <v>1.6615700000000001E-2</v>
      </c>
      <c r="I39" t="s">
        <v>143</v>
      </c>
    </row>
    <row r="40" spans="1:9" x14ac:dyDescent="0.25">
      <c r="A40" t="s">
        <v>4323</v>
      </c>
      <c r="B40">
        <v>3.0669499999999998</v>
      </c>
      <c r="C40">
        <v>2.4475699999999998</v>
      </c>
      <c r="D40">
        <v>1.8289899999999999</v>
      </c>
      <c r="E40">
        <v>2.3945099999999999</v>
      </c>
      <c r="F40" s="4">
        <f>1/E40</f>
        <v>0.41762197693891445</v>
      </c>
      <c r="G40">
        <v>3</v>
      </c>
      <c r="H40">
        <v>1.44154E-2</v>
      </c>
      <c r="I40" t="s">
        <v>4324</v>
      </c>
    </row>
    <row r="41" spans="1:9" x14ac:dyDescent="0.25">
      <c r="A41" t="s">
        <v>464</v>
      </c>
      <c r="C41">
        <v>2.39215</v>
      </c>
      <c r="E41">
        <v>2.39215</v>
      </c>
      <c r="F41" s="4">
        <f>1/E41</f>
        <v>0.41803398616307508</v>
      </c>
      <c r="G41">
        <v>1</v>
      </c>
      <c r="H41" s="8">
        <v>0</v>
      </c>
      <c r="I41" t="s">
        <v>465</v>
      </c>
    </row>
    <row r="42" spans="1:9" x14ac:dyDescent="0.25">
      <c r="A42" t="s">
        <v>669</v>
      </c>
      <c r="B42">
        <v>2.3755999999999999</v>
      </c>
      <c r="E42">
        <v>2.3755999999999999</v>
      </c>
      <c r="F42" s="4">
        <f>1/E42</f>
        <v>0.42094628725374644</v>
      </c>
      <c r="G42">
        <v>1</v>
      </c>
      <c r="H42">
        <v>0</v>
      </c>
      <c r="I42" t="s">
        <v>670</v>
      </c>
    </row>
    <row r="43" spans="1:9" x14ac:dyDescent="0.25">
      <c r="A43" t="s">
        <v>1384</v>
      </c>
      <c r="B43">
        <v>1.8645099999999999</v>
      </c>
      <c r="C43">
        <v>3.6524100000000002</v>
      </c>
      <c r="D43">
        <v>1.96143</v>
      </c>
      <c r="E43">
        <v>2.3726799999999999</v>
      </c>
      <c r="F43" s="4">
        <f>1/E43</f>
        <v>0.42146433568791408</v>
      </c>
      <c r="G43">
        <v>3</v>
      </c>
      <c r="H43">
        <v>2.93671E-2</v>
      </c>
      <c r="I43" t="s">
        <v>1385</v>
      </c>
    </row>
    <row r="44" spans="1:9" x14ac:dyDescent="0.25">
      <c r="A44" t="s">
        <v>3444</v>
      </c>
      <c r="C44">
        <v>2.3641100000000002</v>
      </c>
      <c r="E44">
        <v>2.3641100000000002</v>
      </c>
      <c r="F44" s="4">
        <f>1/E44</f>
        <v>0.42299216195523892</v>
      </c>
      <c r="G44">
        <v>1</v>
      </c>
      <c r="H44">
        <v>0</v>
      </c>
      <c r="I44" t="s">
        <v>3445</v>
      </c>
    </row>
    <row r="45" spans="1:9" x14ac:dyDescent="0.25">
      <c r="A45" t="s">
        <v>1759</v>
      </c>
      <c r="B45">
        <v>1.6255999999999999</v>
      </c>
      <c r="C45">
        <v>3.0830000000000002</v>
      </c>
      <c r="D45">
        <v>2.6328399999999998</v>
      </c>
      <c r="E45">
        <v>2.3630399999999998</v>
      </c>
      <c r="F45" s="4">
        <f>1/E45</f>
        <v>0.42318369557857677</v>
      </c>
      <c r="G45">
        <v>3</v>
      </c>
      <c r="H45">
        <v>2.39171E-2</v>
      </c>
      <c r="I45" t="s">
        <v>1760</v>
      </c>
    </row>
    <row r="46" spans="1:9" x14ac:dyDescent="0.25">
      <c r="A46" t="s">
        <v>1618</v>
      </c>
      <c r="B46">
        <v>2.3479999999999999</v>
      </c>
      <c r="E46">
        <v>2.3479999999999999</v>
      </c>
      <c r="F46" s="4">
        <f>1/E46</f>
        <v>0.42589437819420783</v>
      </c>
      <c r="G46">
        <v>1</v>
      </c>
      <c r="H46">
        <v>0</v>
      </c>
      <c r="I46" t="s">
        <v>43</v>
      </c>
    </row>
    <row r="47" spans="1:9" x14ac:dyDescent="0.25">
      <c r="A47" t="s">
        <v>4471</v>
      </c>
      <c r="B47">
        <v>2.1644000000000001</v>
      </c>
      <c r="C47">
        <v>2.98603</v>
      </c>
      <c r="D47">
        <v>1.99882</v>
      </c>
      <c r="E47">
        <v>2.3464</v>
      </c>
      <c r="F47" s="4">
        <f>1/E47</f>
        <v>0.42618479372655982</v>
      </c>
      <c r="G47">
        <v>3</v>
      </c>
      <c r="H47">
        <v>1.0282700000000001E-2</v>
      </c>
      <c r="I47" t="s">
        <v>4472</v>
      </c>
    </row>
    <row r="48" spans="1:9" x14ac:dyDescent="0.25">
      <c r="A48" t="s">
        <v>1577</v>
      </c>
      <c r="B48">
        <v>2.3220999999999998</v>
      </c>
      <c r="E48">
        <v>2.3220999999999998</v>
      </c>
      <c r="F48" s="4">
        <f>1/E48</f>
        <v>0.43064467507859266</v>
      </c>
      <c r="G48">
        <v>1</v>
      </c>
      <c r="H48">
        <v>0</v>
      </c>
      <c r="I48" t="s">
        <v>1578</v>
      </c>
    </row>
    <row r="49" spans="1:9" x14ac:dyDescent="0.25">
      <c r="A49" t="s">
        <v>1461</v>
      </c>
      <c r="B49">
        <v>1.92256</v>
      </c>
      <c r="C49">
        <v>2.93594</v>
      </c>
      <c r="D49">
        <v>2.2081200000000001</v>
      </c>
      <c r="E49">
        <v>2.3185500000000001</v>
      </c>
      <c r="F49" s="4">
        <f>1/E49</f>
        <v>0.43130404778848846</v>
      </c>
      <c r="G49">
        <v>3</v>
      </c>
      <c r="H49">
        <v>1.08976E-2</v>
      </c>
      <c r="I49" t="s">
        <v>1462</v>
      </c>
    </row>
    <row r="50" spans="1:9" x14ac:dyDescent="0.25">
      <c r="A50" t="s">
        <v>297</v>
      </c>
      <c r="B50">
        <v>2.1607799999999999</v>
      </c>
      <c r="C50">
        <v>2.5196700000000001</v>
      </c>
      <c r="D50">
        <v>2.1888999999999998</v>
      </c>
      <c r="E50">
        <v>2.28416</v>
      </c>
      <c r="F50" s="4">
        <f>1/E50</f>
        <v>0.43779770243765759</v>
      </c>
      <c r="G50">
        <v>3</v>
      </c>
      <c r="H50">
        <v>1.7454899999999999E-3</v>
      </c>
      <c r="I50" t="s">
        <v>298</v>
      </c>
    </row>
    <row r="51" spans="1:9" x14ac:dyDescent="0.25">
      <c r="A51" t="s">
        <v>1978</v>
      </c>
      <c r="B51">
        <v>2.4556100000000001</v>
      </c>
      <c r="C51">
        <v>1.85293</v>
      </c>
      <c r="D51">
        <v>2.5605500000000001</v>
      </c>
      <c r="E51">
        <v>2.2669999999999999</v>
      </c>
      <c r="F51" s="4">
        <f>1/E51</f>
        <v>0.4411116012351125</v>
      </c>
      <c r="G51">
        <v>3</v>
      </c>
      <c r="H51">
        <v>7.7022699999999998E-3</v>
      </c>
      <c r="I51" t="s">
        <v>1549</v>
      </c>
    </row>
    <row r="52" spans="1:9" x14ac:dyDescent="0.25">
      <c r="A52" t="s">
        <v>1330</v>
      </c>
      <c r="B52">
        <v>1.5751200000000001</v>
      </c>
      <c r="C52">
        <v>3.1355400000000002</v>
      </c>
      <c r="D52">
        <v>2.3566699999999998</v>
      </c>
      <c r="E52">
        <v>2.2662499999999999</v>
      </c>
      <c r="F52" s="4">
        <f>1/E52</f>
        <v>0.44125758411472699</v>
      </c>
      <c r="G52">
        <v>3</v>
      </c>
      <c r="H52">
        <v>2.81065E-2</v>
      </c>
      <c r="I52" t="s">
        <v>1331</v>
      </c>
    </row>
    <row r="53" spans="1:9" x14ac:dyDescent="0.25">
      <c r="A53" t="s">
        <v>3714</v>
      </c>
      <c r="B53">
        <v>2.2968799999999998</v>
      </c>
      <c r="C53">
        <v>2.8551899999999999</v>
      </c>
      <c r="D53">
        <v>1.77</v>
      </c>
      <c r="E53">
        <v>2.2642099999999998</v>
      </c>
      <c r="F53" s="4">
        <f>1/E53</f>
        <v>0.44165514682825358</v>
      </c>
      <c r="G53">
        <v>3</v>
      </c>
      <c r="H53">
        <v>1.4079899999999999E-2</v>
      </c>
      <c r="I53" t="s">
        <v>3715</v>
      </c>
    </row>
    <row r="54" spans="1:9" x14ac:dyDescent="0.25">
      <c r="A54" t="s">
        <v>296</v>
      </c>
      <c r="B54">
        <v>2.26559</v>
      </c>
      <c r="C54">
        <v>2.48393</v>
      </c>
      <c r="D54">
        <v>2.01267</v>
      </c>
      <c r="E54">
        <v>2.2457699999999998</v>
      </c>
      <c r="F54" s="4">
        <f>1/E54</f>
        <v>0.4452815738031945</v>
      </c>
      <c r="G54">
        <v>3</v>
      </c>
      <c r="H54">
        <v>2.82702E-3</v>
      </c>
      <c r="I54" t="s">
        <v>217</v>
      </c>
    </row>
    <row r="55" spans="1:9" x14ac:dyDescent="0.25">
      <c r="A55" t="s">
        <v>3716</v>
      </c>
      <c r="B55">
        <v>2.15855</v>
      </c>
      <c r="C55">
        <v>2.8824999999999998</v>
      </c>
      <c r="D55">
        <v>1.81941</v>
      </c>
      <c r="E55">
        <v>2.2453699999999999</v>
      </c>
      <c r="F55" s="4">
        <f>1/E55</f>
        <v>0.44536089820385955</v>
      </c>
      <c r="G55">
        <v>3</v>
      </c>
      <c r="H55">
        <v>1.35888E-2</v>
      </c>
      <c r="I55" t="s">
        <v>3717</v>
      </c>
    </row>
    <row r="56" spans="1:9" x14ac:dyDescent="0.25">
      <c r="A56" t="s">
        <v>3774</v>
      </c>
      <c r="B56">
        <v>3.0055000000000001</v>
      </c>
      <c r="C56">
        <v>2.3954900000000001</v>
      </c>
      <c r="D56">
        <v>1.56871</v>
      </c>
      <c r="E56">
        <v>2.24363</v>
      </c>
      <c r="F56" s="4">
        <f>1/E56</f>
        <v>0.44570628847002403</v>
      </c>
      <c r="G56">
        <v>3</v>
      </c>
      <c r="H56">
        <v>2.6374399999999999E-2</v>
      </c>
      <c r="I56" t="s">
        <v>3775</v>
      </c>
    </row>
    <row r="57" spans="1:9" x14ac:dyDescent="0.25">
      <c r="A57" t="s">
        <v>460</v>
      </c>
      <c r="B57">
        <v>2.2112699999999998</v>
      </c>
      <c r="E57">
        <v>2.2112699999999998</v>
      </c>
      <c r="F57" s="4">
        <f>1/E57</f>
        <v>0.45222880968855006</v>
      </c>
      <c r="G57">
        <v>1</v>
      </c>
      <c r="H57" s="8">
        <v>0</v>
      </c>
      <c r="I57" t="s">
        <v>461</v>
      </c>
    </row>
    <row r="58" spans="1:9" x14ac:dyDescent="0.25">
      <c r="A58" t="s">
        <v>355</v>
      </c>
      <c r="B58">
        <v>3.4755799999999999</v>
      </c>
      <c r="C58">
        <v>1.8773599999999999</v>
      </c>
      <c r="D58">
        <v>1.6432500000000001</v>
      </c>
      <c r="E58">
        <v>2.2050900000000002</v>
      </c>
      <c r="F58" s="4">
        <f>1/E58</f>
        <v>0.45349622917885435</v>
      </c>
      <c r="G58">
        <v>3</v>
      </c>
      <c r="H58">
        <v>3.8832499999999999E-2</v>
      </c>
      <c r="I58" t="s">
        <v>356</v>
      </c>
    </row>
    <row r="59" spans="1:9" x14ac:dyDescent="0.25">
      <c r="A59" t="s">
        <v>4551</v>
      </c>
      <c r="B59">
        <v>1.5477799999999999</v>
      </c>
      <c r="C59">
        <v>3.0442800000000001</v>
      </c>
      <c r="E59">
        <v>2.17069</v>
      </c>
      <c r="F59" s="4">
        <f>1/E59</f>
        <v>0.46068300862859274</v>
      </c>
      <c r="G59">
        <v>2</v>
      </c>
      <c r="H59">
        <v>0.13280600000000001</v>
      </c>
      <c r="I59" t="s">
        <v>4552</v>
      </c>
    </row>
    <row r="60" spans="1:9" x14ac:dyDescent="0.25">
      <c r="A60" t="s">
        <v>1933</v>
      </c>
      <c r="B60">
        <v>1.4175199999999999</v>
      </c>
      <c r="C60">
        <v>4.3641199999999998</v>
      </c>
      <c r="D60">
        <v>1.6332100000000001</v>
      </c>
      <c r="E60">
        <v>2.1618400000000002</v>
      </c>
      <c r="F60" s="4">
        <f>1/E60</f>
        <v>0.46256892276949263</v>
      </c>
      <c r="G60">
        <v>3</v>
      </c>
      <c r="H60">
        <v>8.2490499999999994E-2</v>
      </c>
      <c r="I60" t="s">
        <v>1934</v>
      </c>
    </row>
    <row r="61" spans="1:9" x14ac:dyDescent="0.25">
      <c r="A61" t="s">
        <v>4010</v>
      </c>
      <c r="B61">
        <v>2.31657</v>
      </c>
      <c r="C61">
        <v>2.6103900000000002</v>
      </c>
      <c r="D61">
        <v>1.6428499999999999</v>
      </c>
      <c r="E61">
        <v>2.1497199999999999</v>
      </c>
      <c r="F61" s="4">
        <f>1/E61</f>
        <v>0.46517686024226412</v>
      </c>
      <c r="G61">
        <v>3</v>
      </c>
      <c r="H61">
        <v>1.6123100000000001E-2</v>
      </c>
      <c r="I61" t="s">
        <v>4011</v>
      </c>
    </row>
    <row r="62" spans="1:9" x14ac:dyDescent="0.25">
      <c r="A62" t="s">
        <v>2447</v>
      </c>
      <c r="B62">
        <v>1.7869999999999999</v>
      </c>
      <c r="C62">
        <v>3.2318500000000001</v>
      </c>
      <c r="D62">
        <v>1.6841699999999999</v>
      </c>
      <c r="E62">
        <v>2.13462</v>
      </c>
      <c r="F62" s="4">
        <f>1/E62</f>
        <v>0.46846745556586183</v>
      </c>
      <c r="G62">
        <v>3</v>
      </c>
      <c r="H62" s="8">
        <v>3.4843499999999999E-2</v>
      </c>
      <c r="I62" t="s">
        <v>2448</v>
      </c>
    </row>
    <row r="63" spans="1:9" x14ac:dyDescent="0.25">
      <c r="A63" t="s">
        <v>3784</v>
      </c>
      <c r="B63">
        <v>2.31263</v>
      </c>
      <c r="C63">
        <v>2.4326099999999999</v>
      </c>
      <c r="D63">
        <v>1.67235</v>
      </c>
      <c r="E63">
        <v>2.1110600000000002</v>
      </c>
      <c r="F63" s="4">
        <f>1/E63</f>
        <v>0.47369567894801662</v>
      </c>
      <c r="G63">
        <v>3</v>
      </c>
      <c r="H63" s="8">
        <v>1.2239E-2</v>
      </c>
      <c r="I63" t="s">
        <v>3785</v>
      </c>
    </row>
    <row r="64" spans="1:9" x14ac:dyDescent="0.25">
      <c r="A64" t="s">
        <v>44</v>
      </c>
      <c r="C64">
        <v>2.1008800000000001</v>
      </c>
      <c r="E64">
        <v>2.1008800000000001</v>
      </c>
      <c r="F64" s="4">
        <f>1/E64</f>
        <v>0.47599101328966908</v>
      </c>
      <c r="G64">
        <v>1</v>
      </c>
      <c r="H64">
        <v>0</v>
      </c>
      <c r="I64" t="s">
        <v>45</v>
      </c>
    </row>
    <row r="65" spans="1:9" x14ac:dyDescent="0.25">
      <c r="A65" t="s">
        <v>4460</v>
      </c>
      <c r="C65">
        <v>2.0974499999999998</v>
      </c>
      <c r="E65">
        <v>2.0974499999999998</v>
      </c>
      <c r="F65" s="4">
        <f>1/E65</f>
        <v>0.47676941047462401</v>
      </c>
      <c r="G65">
        <v>1</v>
      </c>
      <c r="H65">
        <v>0</v>
      </c>
      <c r="I65" t="s">
        <v>4461</v>
      </c>
    </row>
    <row r="66" spans="1:9" x14ac:dyDescent="0.25">
      <c r="A66" t="s">
        <v>4092</v>
      </c>
      <c r="B66">
        <v>2.2182599999999999</v>
      </c>
      <c r="C66">
        <v>1.74017</v>
      </c>
      <c r="D66">
        <v>2.3786</v>
      </c>
      <c r="E66">
        <v>2.0939899999999998</v>
      </c>
      <c r="F66" s="4">
        <f>1/E66</f>
        <v>0.47755719941355979</v>
      </c>
      <c r="G66">
        <v>3</v>
      </c>
      <c r="H66">
        <v>8.2213100000000008E-3</v>
      </c>
      <c r="I66" t="s">
        <v>4093</v>
      </c>
    </row>
    <row r="67" spans="1:9" x14ac:dyDescent="0.25">
      <c r="A67" t="s">
        <v>4045</v>
      </c>
      <c r="B67">
        <v>2.0927099999999998</v>
      </c>
      <c r="E67">
        <v>2.0927099999999998</v>
      </c>
      <c r="F67" s="4">
        <f>1/E67</f>
        <v>0.47784929588906255</v>
      </c>
      <c r="G67">
        <v>1</v>
      </c>
      <c r="H67">
        <v>0</v>
      </c>
      <c r="I67" t="s">
        <v>4046</v>
      </c>
    </row>
    <row r="68" spans="1:9" x14ac:dyDescent="0.25">
      <c r="A68" t="s">
        <v>3434</v>
      </c>
      <c r="B68">
        <v>1.98516</v>
      </c>
      <c r="C68">
        <v>2.8118599999999998</v>
      </c>
      <c r="D68">
        <v>1.61554</v>
      </c>
      <c r="E68">
        <v>2.0814699999999999</v>
      </c>
      <c r="F68" s="4">
        <f>1/E68</f>
        <v>0.48042969632038895</v>
      </c>
      <c r="G68">
        <v>3</v>
      </c>
      <c r="H68">
        <v>2.3372899999999999E-2</v>
      </c>
      <c r="I68" t="s">
        <v>3435</v>
      </c>
    </row>
    <row r="69" spans="1:9" x14ac:dyDescent="0.25">
      <c r="A69" t="s">
        <v>4624</v>
      </c>
      <c r="B69">
        <v>4.4801000000000002</v>
      </c>
      <c r="C69">
        <v>0.95512900000000001</v>
      </c>
      <c r="E69">
        <v>2.0685899999999999</v>
      </c>
      <c r="F69" s="4">
        <f>1/E69</f>
        <v>0.48342107425831121</v>
      </c>
      <c r="G69">
        <v>2</v>
      </c>
      <c r="H69">
        <v>0.26240400000000003</v>
      </c>
      <c r="I69" t="s">
        <v>4625</v>
      </c>
    </row>
    <row r="70" spans="1:9" x14ac:dyDescent="0.25">
      <c r="A70" t="s">
        <v>3792</v>
      </c>
      <c r="B70">
        <v>1.8131299999999999</v>
      </c>
      <c r="C70">
        <v>1.91483</v>
      </c>
      <c r="D70">
        <v>2.5460500000000001</v>
      </c>
      <c r="E70">
        <v>2.0676399999999999</v>
      </c>
      <c r="F70" s="4">
        <f>1/E70</f>
        <v>0.48364318740206225</v>
      </c>
      <c r="G70">
        <v>3</v>
      </c>
      <c r="H70">
        <v>1.04633E-2</v>
      </c>
      <c r="I70" t="s">
        <v>3793</v>
      </c>
    </row>
    <row r="71" spans="1:9" x14ac:dyDescent="0.25">
      <c r="A71" t="s">
        <v>2439</v>
      </c>
      <c r="B71">
        <v>2.10697</v>
      </c>
      <c r="C71">
        <v>2.28939</v>
      </c>
      <c r="D71">
        <v>1.81921</v>
      </c>
      <c r="E71">
        <v>2.0626199999999999</v>
      </c>
      <c r="F71" s="4">
        <f>1/E71</f>
        <v>0.48482027712327042</v>
      </c>
      <c r="G71">
        <v>3</v>
      </c>
      <c r="H71">
        <v>4.3247299999999997E-3</v>
      </c>
      <c r="I71" t="s">
        <v>2440</v>
      </c>
    </row>
    <row r="72" spans="1:9" x14ac:dyDescent="0.25">
      <c r="A72" t="s">
        <v>932</v>
      </c>
      <c r="B72">
        <v>2.41852</v>
      </c>
      <c r="C72">
        <v>1.5676300000000001</v>
      </c>
      <c r="D72">
        <v>2.2930999999999999</v>
      </c>
      <c r="E72">
        <v>2.0562299999999998</v>
      </c>
      <c r="F72" s="4">
        <f>1/E72</f>
        <v>0.48632691868127598</v>
      </c>
      <c r="G72">
        <v>3</v>
      </c>
      <c r="H72">
        <v>1.7538499999999999E-2</v>
      </c>
      <c r="I72" t="s">
        <v>933</v>
      </c>
    </row>
    <row r="73" spans="1:9" x14ac:dyDescent="0.25">
      <c r="A73" t="s">
        <v>3253</v>
      </c>
      <c r="B73">
        <v>1.69702</v>
      </c>
      <c r="C73">
        <v>2.7671100000000002</v>
      </c>
      <c r="D73">
        <v>1.8509500000000001</v>
      </c>
      <c r="E73">
        <v>2.05606</v>
      </c>
      <c r="F73" s="4">
        <f>1/E73</f>
        <v>0.48636712936392906</v>
      </c>
      <c r="G73">
        <v>3</v>
      </c>
      <c r="H73">
        <v>2.1122599999999998E-2</v>
      </c>
      <c r="I73" t="s">
        <v>3254</v>
      </c>
    </row>
    <row r="74" spans="1:9" x14ac:dyDescent="0.25">
      <c r="A74" t="s">
        <v>1598</v>
      </c>
      <c r="B74">
        <v>2.57938</v>
      </c>
      <c r="C74">
        <v>1.6333299999999999</v>
      </c>
      <c r="E74">
        <v>2.0525600000000002</v>
      </c>
      <c r="F74" s="4">
        <f>1/E74</f>
        <v>0.48719647659508125</v>
      </c>
      <c r="G74">
        <v>2</v>
      </c>
      <c r="H74">
        <v>9.9452200000000004E-2</v>
      </c>
      <c r="I74" t="s">
        <v>1599</v>
      </c>
    </row>
    <row r="75" spans="1:9" x14ac:dyDescent="0.25">
      <c r="A75" t="s">
        <v>680</v>
      </c>
      <c r="B75">
        <v>2.1809799999999999</v>
      </c>
      <c r="C75">
        <v>1.81853</v>
      </c>
      <c r="D75">
        <v>2.1254300000000002</v>
      </c>
      <c r="E75">
        <v>2.0352000000000001</v>
      </c>
      <c r="F75" s="4">
        <f>1/E75</f>
        <v>0.49135220125786161</v>
      </c>
      <c r="G75">
        <v>3</v>
      </c>
      <c r="H75">
        <v>3.1873600000000002E-3</v>
      </c>
      <c r="I75" t="s">
        <v>33</v>
      </c>
    </row>
    <row r="76" spans="1:9" x14ac:dyDescent="0.25">
      <c r="A76" t="s">
        <v>2449</v>
      </c>
      <c r="C76">
        <v>2.0293700000000001</v>
      </c>
      <c r="E76">
        <v>2.0293700000000001</v>
      </c>
      <c r="F76" s="4">
        <f>1/E76</f>
        <v>0.49276376412384137</v>
      </c>
      <c r="G76">
        <v>1</v>
      </c>
      <c r="H76">
        <v>0</v>
      </c>
      <c r="I76" t="s">
        <v>2450</v>
      </c>
    </row>
    <row r="77" spans="1:9" x14ac:dyDescent="0.25">
      <c r="A77" t="s">
        <v>4316</v>
      </c>
      <c r="B77">
        <v>2.36775</v>
      </c>
      <c r="C77">
        <v>2.5380199999999999</v>
      </c>
      <c r="D77">
        <v>1.3879300000000001</v>
      </c>
      <c r="E77">
        <v>2.02799</v>
      </c>
      <c r="F77" s="4">
        <f>1/E77</f>
        <v>0.49309907839782247</v>
      </c>
      <c r="G77">
        <v>3</v>
      </c>
      <c r="H77">
        <v>3.3835299999999999E-2</v>
      </c>
      <c r="I77" t="s">
        <v>3147</v>
      </c>
    </row>
    <row r="78" spans="1:9" x14ac:dyDescent="0.25">
      <c r="A78" t="s">
        <v>4284</v>
      </c>
      <c r="B78">
        <v>1.5236499999999999</v>
      </c>
      <c r="C78">
        <v>2.76105</v>
      </c>
      <c r="D78">
        <v>1.9277299999999999</v>
      </c>
      <c r="E78">
        <v>2.0091000000000001</v>
      </c>
      <c r="F78" s="4">
        <f>1/E78</f>
        <v>0.49773530436513858</v>
      </c>
      <c r="G78">
        <v>3</v>
      </c>
      <c r="H78">
        <v>2.90137E-2</v>
      </c>
      <c r="I78" t="s">
        <v>4285</v>
      </c>
    </row>
    <row r="79" spans="1:9" x14ac:dyDescent="0.25">
      <c r="A79" t="s">
        <v>400</v>
      </c>
      <c r="B79">
        <v>2.0299900000000002</v>
      </c>
      <c r="C79">
        <v>1.9893400000000001</v>
      </c>
      <c r="D79">
        <v>1.93947</v>
      </c>
      <c r="E79">
        <v>1.9859199999999999</v>
      </c>
      <c r="F79" s="4">
        <f>1/E79</f>
        <v>0.50354495649371578</v>
      </c>
      <c r="G79">
        <v>3</v>
      </c>
      <c r="H79" s="10">
        <v>7.7337300000000002E-5</v>
      </c>
      <c r="I79" t="s">
        <v>73</v>
      </c>
    </row>
    <row r="80" spans="1:9" x14ac:dyDescent="0.25">
      <c r="A80" t="s">
        <v>4463</v>
      </c>
      <c r="B80">
        <v>1.75725</v>
      </c>
      <c r="C80">
        <v>2.50197</v>
      </c>
      <c r="D80">
        <v>1.7762899999999999</v>
      </c>
      <c r="E80">
        <v>1.9840100000000001</v>
      </c>
      <c r="F80" s="4">
        <f>1/E80</f>
        <v>0.50402971759214921</v>
      </c>
      <c r="G80">
        <v>3</v>
      </c>
      <c r="H80">
        <v>1.41785E-2</v>
      </c>
      <c r="I80" t="s">
        <v>4464</v>
      </c>
    </row>
    <row r="81" spans="1:9" x14ac:dyDescent="0.25">
      <c r="A81" t="s">
        <v>2441</v>
      </c>
      <c r="B81">
        <v>1.84426</v>
      </c>
      <c r="C81">
        <v>2.3270599999999999</v>
      </c>
      <c r="D81">
        <v>1.8164199999999999</v>
      </c>
      <c r="E81">
        <v>1.98281</v>
      </c>
      <c r="F81" s="4">
        <f>1/E81</f>
        <v>0.50433475723846466</v>
      </c>
      <c r="G81">
        <v>3</v>
      </c>
      <c r="H81">
        <v>6.8892299999999997E-3</v>
      </c>
      <c r="I81" t="s">
        <v>2442</v>
      </c>
    </row>
    <row r="82" spans="1:9" x14ac:dyDescent="0.25">
      <c r="A82" t="s">
        <v>292</v>
      </c>
      <c r="B82">
        <v>1.30196</v>
      </c>
      <c r="C82">
        <v>3.4883899999999999</v>
      </c>
      <c r="D82">
        <v>1.70455</v>
      </c>
      <c r="E82">
        <v>1.9782299999999999</v>
      </c>
      <c r="F82" s="4">
        <f>1/E82</f>
        <v>0.50550239355383353</v>
      </c>
      <c r="G82">
        <v>3</v>
      </c>
      <c r="H82">
        <v>7.5162400000000004E-2</v>
      </c>
      <c r="I82" t="s">
        <v>293</v>
      </c>
    </row>
    <row r="83" spans="1:9" x14ac:dyDescent="0.25">
      <c r="A83" t="s">
        <v>2795</v>
      </c>
      <c r="B83">
        <v>1.9699800000000001</v>
      </c>
      <c r="E83">
        <v>1.9699800000000001</v>
      </c>
      <c r="F83" s="4">
        <f>1/E83</f>
        <v>0.50761936669407814</v>
      </c>
      <c r="G83">
        <v>1</v>
      </c>
      <c r="H83">
        <v>0</v>
      </c>
      <c r="I83" t="s">
        <v>1549</v>
      </c>
    </row>
    <row r="84" spans="1:9" x14ac:dyDescent="0.25">
      <c r="A84" t="s">
        <v>2318</v>
      </c>
      <c r="B84">
        <v>1.96614</v>
      </c>
      <c r="E84">
        <v>1.96614</v>
      </c>
      <c r="F84" s="4">
        <f>1/E84</f>
        <v>0.5086107805141038</v>
      </c>
      <c r="G84">
        <v>1</v>
      </c>
      <c r="H84">
        <v>0</v>
      </c>
      <c r="I84" t="s">
        <v>2319</v>
      </c>
    </row>
    <row r="85" spans="1:9" x14ac:dyDescent="0.25">
      <c r="A85" t="s">
        <v>621</v>
      </c>
      <c r="B85">
        <v>2.0090300000000001</v>
      </c>
      <c r="C85">
        <v>2.9033699999999998</v>
      </c>
      <c r="D85">
        <v>1.28728</v>
      </c>
      <c r="E85">
        <v>1.95818</v>
      </c>
      <c r="F85" s="4">
        <f>1/E85</f>
        <v>0.51067828289534156</v>
      </c>
      <c r="G85">
        <v>3</v>
      </c>
      <c r="H85">
        <v>5.34694E-2</v>
      </c>
      <c r="I85" t="s">
        <v>622</v>
      </c>
    </row>
    <row r="86" spans="1:9" x14ac:dyDescent="0.25">
      <c r="A86" t="s">
        <v>456</v>
      </c>
      <c r="B86">
        <v>2.0066199999999998</v>
      </c>
      <c r="C86">
        <v>2.6412900000000001</v>
      </c>
      <c r="D86">
        <v>1.40947</v>
      </c>
      <c r="E86">
        <v>1.95485</v>
      </c>
      <c r="F86" s="4">
        <f>1/E86</f>
        <v>0.51154820062920425</v>
      </c>
      <c r="G86">
        <v>3</v>
      </c>
      <c r="H86">
        <v>3.4231400000000002E-2</v>
      </c>
      <c r="I86" t="s">
        <v>457</v>
      </c>
    </row>
    <row r="87" spans="1:9" x14ac:dyDescent="0.25">
      <c r="A87" t="s">
        <v>1882</v>
      </c>
      <c r="B87">
        <v>1.62737</v>
      </c>
      <c r="C87">
        <v>2.9444300000000001</v>
      </c>
      <c r="D87">
        <v>1.54301</v>
      </c>
      <c r="E87">
        <v>1.94814</v>
      </c>
      <c r="F87" s="4">
        <f>1/E87</f>
        <v>0.51331013171537976</v>
      </c>
      <c r="G87">
        <v>3</v>
      </c>
      <c r="H87">
        <v>4.3554500000000003E-2</v>
      </c>
      <c r="I87" t="s">
        <v>1883</v>
      </c>
    </row>
    <row r="88" spans="1:9" x14ac:dyDescent="0.25">
      <c r="A88" t="s">
        <v>4456</v>
      </c>
      <c r="B88">
        <v>1.9539599999999999</v>
      </c>
      <c r="C88">
        <v>2.2936000000000001</v>
      </c>
      <c r="D88">
        <v>1.6325400000000001</v>
      </c>
      <c r="E88">
        <v>1.94133</v>
      </c>
      <c r="F88" s="4">
        <f>1/E88</f>
        <v>0.51511077457207177</v>
      </c>
      <c r="G88">
        <v>3</v>
      </c>
      <c r="H88">
        <v>1.0933E-2</v>
      </c>
      <c r="I88" t="s">
        <v>4457</v>
      </c>
    </row>
    <row r="89" spans="1:9" x14ac:dyDescent="0.25">
      <c r="A89" t="s">
        <v>4321</v>
      </c>
      <c r="B89">
        <v>2.3803100000000001</v>
      </c>
      <c r="C89">
        <v>2.5620500000000002</v>
      </c>
      <c r="D89">
        <v>1.1934400000000001</v>
      </c>
      <c r="E89">
        <v>1.93794</v>
      </c>
      <c r="F89" s="4">
        <f>1/E89</f>
        <v>0.51601184763202168</v>
      </c>
      <c r="G89">
        <v>3</v>
      </c>
      <c r="H89">
        <v>5.8158000000000001E-2</v>
      </c>
      <c r="I89" t="s">
        <v>4322</v>
      </c>
    </row>
    <row r="90" spans="1:9" x14ac:dyDescent="0.25">
      <c r="A90" t="s">
        <v>144</v>
      </c>
      <c r="B90">
        <v>1.90035</v>
      </c>
      <c r="C90">
        <v>2.1069300000000002</v>
      </c>
      <c r="D90">
        <v>1.81681</v>
      </c>
      <c r="E90">
        <v>1.9376</v>
      </c>
      <c r="F90" s="4">
        <f>1/E90</f>
        <v>0.51610239471511143</v>
      </c>
      <c r="G90">
        <v>3</v>
      </c>
      <c r="H90">
        <v>2.1587099999999999E-3</v>
      </c>
      <c r="I90" t="s">
        <v>145</v>
      </c>
    </row>
    <row r="91" spans="1:9" x14ac:dyDescent="0.25">
      <c r="A91" t="s">
        <v>4039</v>
      </c>
      <c r="B91">
        <v>1.87558</v>
      </c>
      <c r="C91">
        <v>1.84118</v>
      </c>
      <c r="D91">
        <v>2.1029399999999998</v>
      </c>
      <c r="E91">
        <v>1.93651</v>
      </c>
      <c r="F91" s="4">
        <f>1/E91</f>
        <v>0.51639289236822949</v>
      </c>
      <c r="G91">
        <v>3</v>
      </c>
      <c r="H91">
        <v>1.9308400000000001E-3</v>
      </c>
      <c r="I91" t="s">
        <v>4040</v>
      </c>
    </row>
    <row r="92" spans="1:9" x14ac:dyDescent="0.25">
      <c r="A92" t="s">
        <v>2070</v>
      </c>
      <c r="C92">
        <v>1.9313800000000001</v>
      </c>
      <c r="E92">
        <v>1.9313800000000001</v>
      </c>
      <c r="F92" s="4">
        <f>1/E92</f>
        <v>0.51776449999482232</v>
      </c>
      <c r="G92">
        <v>1</v>
      </c>
      <c r="H92">
        <v>0</v>
      </c>
      <c r="I92" t="s">
        <v>2071</v>
      </c>
    </row>
    <row r="93" spans="1:9" x14ac:dyDescent="0.25">
      <c r="A93" t="s">
        <v>3898</v>
      </c>
      <c r="B93">
        <v>1.98237</v>
      </c>
      <c r="C93">
        <v>2.3217400000000001</v>
      </c>
      <c r="D93">
        <v>1.56131</v>
      </c>
      <c r="E93">
        <v>1.9297299999999999</v>
      </c>
      <c r="F93" s="4">
        <f>1/E93</f>
        <v>0.51820721033512462</v>
      </c>
      <c r="G93">
        <v>3</v>
      </c>
      <c r="H93">
        <v>1.51941E-2</v>
      </c>
      <c r="I93" t="s">
        <v>3899</v>
      </c>
    </row>
    <row r="94" spans="1:9" x14ac:dyDescent="0.25">
      <c r="A94" t="s">
        <v>1483</v>
      </c>
      <c r="B94">
        <v>1.8853500000000001</v>
      </c>
      <c r="C94">
        <v>1.88036</v>
      </c>
      <c r="D94">
        <v>2.0220199999999999</v>
      </c>
      <c r="E94">
        <v>1.92814</v>
      </c>
      <c r="F94" s="4">
        <f>1/E94</f>
        <v>0.51863453898575829</v>
      </c>
      <c r="G94">
        <v>3</v>
      </c>
      <c r="H94">
        <v>5.4621900000000002E-4</v>
      </c>
      <c r="I94" t="s">
        <v>1484</v>
      </c>
    </row>
    <row r="95" spans="1:9" x14ac:dyDescent="0.25">
      <c r="A95" t="s">
        <v>4465</v>
      </c>
      <c r="B95">
        <v>1.6908000000000001</v>
      </c>
      <c r="C95">
        <v>2.2076899999999999</v>
      </c>
      <c r="D95">
        <v>1.8785400000000001</v>
      </c>
      <c r="E95">
        <v>1.9140299999999999</v>
      </c>
      <c r="F95" s="4">
        <f>1/E95</f>
        <v>0.52245785071289375</v>
      </c>
      <c r="G95">
        <v>3</v>
      </c>
      <c r="H95">
        <v>7.1747900000000003E-3</v>
      </c>
      <c r="I95" t="s">
        <v>4466</v>
      </c>
    </row>
    <row r="96" spans="1:9" x14ac:dyDescent="0.25">
      <c r="A96" t="s">
        <v>1485</v>
      </c>
      <c r="B96">
        <v>1.7657499999999999</v>
      </c>
      <c r="C96">
        <v>2.16852</v>
      </c>
      <c r="D96">
        <v>1.8248599999999999</v>
      </c>
      <c r="E96">
        <v>1.9117900000000001</v>
      </c>
      <c r="F96" s="4">
        <f>1/E96</f>
        <v>0.52307000245842894</v>
      </c>
      <c r="G96">
        <v>3</v>
      </c>
      <c r="H96">
        <v>4.8566900000000003E-3</v>
      </c>
      <c r="I96" t="s">
        <v>1486</v>
      </c>
    </row>
    <row r="97" spans="1:9" x14ac:dyDescent="0.25">
      <c r="A97" t="s">
        <v>2443</v>
      </c>
      <c r="B97">
        <v>1.5635300000000001</v>
      </c>
      <c r="C97">
        <v>2.1434199999999999</v>
      </c>
      <c r="D97">
        <v>2.06942</v>
      </c>
      <c r="E97">
        <v>1.9070100000000001</v>
      </c>
      <c r="F97" s="4">
        <f>1/E97</f>
        <v>0.52438109920766018</v>
      </c>
      <c r="G97">
        <v>3</v>
      </c>
      <c r="H97">
        <v>1.19095E-2</v>
      </c>
      <c r="I97" t="s">
        <v>2444</v>
      </c>
    </row>
    <row r="98" spans="1:9" x14ac:dyDescent="0.25">
      <c r="A98" t="s">
        <v>2273</v>
      </c>
      <c r="B98">
        <v>1.6952199999999999</v>
      </c>
      <c r="C98">
        <v>2.3622000000000001</v>
      </c>
      <c r="D98">
        <v>1.7198899999999999</v>
      </c>
      <c r="E98">
        <v>1.9026000000000001</v>
      </c>
      <c r="F98" s="4">
        <f>1/E98</f>
        <v>0.52559655208661826</v>
      </c>
      <c r="G98">
        <v>3</v>
      </c>
      <c r="H98" s="8">
        <v>1.40381E-2</v>
      </c>
      <c r="I98" t="s">
        <v>2274</v>
      </c>
    </row>
    <row r="99" spans="1:9" x14ac:dyDescent="0.25">
      <c r="A99" t="s">
        <v>4008</v>
      </c>
      <c r="B99">
        <v>2.0480900000000002</v>
      </c>
      <c r="C99">
        <v>2.1610900000000002</v>
      </c>
      <c r="D99">
        <v>1.5449999999999999</v>
      </c>
      <c r="E99">
        <v>1.8980900000000001</v>
      </c>
      <c r="F99" s="4">
        <f>1/E99</f>
        <v>0.52684540775200328</v>
      </c>
      <c r="G99">
        <v>3</v>
      </c>
      <c r="H99">
        <v>1.31013E-2</v>
      </c>
      <c r="I99" t="s">
        <v>4009</v>
      </c>
    </row>
    <row r="100" spans="1:9" x14ac:dyDescent="0.25">
      <c r="A100" t="s">
        <v>813</v>
      </c>
      <c r="B100">
        <v>2.84212</v>
      </c>
      <c r="C100">
        <v>1.1648400000000001</v>
      </c>
      <c r="D100">
        <v>2.0602399999999998</v>
      </c>
      <c r="E100">
        <v>1.89646</v>
      </c>
      <c r="F100" s="4">
        <f>1/E100</f>
        <v>0.52729822933254589</v>
      </c>
      <c r="G100">
        <v>3</v>
      </c>
      <c r="H100">
        <v>6.8862099999999996E-2</v>
      </c>
      <c r="I100" t="s">
        <v>236</v>
      </c>
    </row>
    <row r="101" spans="1:9" x14ac:dyDescent="0.25">
      <c r="A101" t="s">
        <v>4543</v>
      </c>
      <c r="B101">
        <v>2.3721899999999998</v>
      </c>
      <c r="C101">
        <v>1.6719599999999999</v>
      </c>
      <c r="D101">
        <v>1.71868</v>
      </c>
      <c r="E101">
        <v>1.89608</v>
      </c>
      <c r="F101" s="4">
        <f>1/E101</f>
        <v>0.5274039070081431</v>
      </c>
      <c r="G101">
        <v>3</v>
      </c>
      <c r="H101">
        <v>1.52187E-2</v>
      </c>
      <c r="I101" t="s">
        <v>4544</v>
      </c>
    </row>
    <row r="102" spans="1:9" x14ac:dyDescent="0.25">
      <c r="A102" t="s">
        <v>1440</v>
      </c>
      <c r="B102">
        <v>1.35084</v>
      </c>
      <c r="C102">
        <v>2.5164599999999999</v>
      </c>
      <c r="D102">
        <v>2.0052300000000001</v>
      </c>
      <c r="E102">
        <v>1.8960600000000001</v>
      </c>
      <c r="F102" s="4">
        <f>1/E102</f>
        <v>0.52740947016444628</v>
      </c>
      <c r="G102">
        <v>3</v>
      </c>
      <c r="H102">
        <v>3.7267099999999997E-2</v>
      </c>
      <c r="I102" t="s">
        <v>1441</v>
      </c>
    </row>
    <row r="103" spans="1:9" x14ac:dyDescent="0.25">
      <c r="A103" t="s">
        <v>1720</v>
      </c>
      <c r="B103">
        <v>2.1008599999999999</v>
      </c>
      <c r="C103">
        <v>1.64428</v>
      </c>
      <c r="D103">
        <v>1.94255</v>
      </c>
      <c r="E103">
        <v>1.88618</v>
      </c>
      <c r="F103" s="4">
        <f>1/E103</f>
        <v>0.53017209386166753</v>
      </c>
      <c r="G103">
        <v>3</v>
      </c>
      <c r="H103">
        <v>6.5215500000000001E-3</v>
      </c>
      <c r="I103" t="s">
        <v>1721</v>
      </c>
    </row>
    <row r="104" spans="1:9" x14ac:dyDescent="0.25">
      <c r="A104" t="s">
        <v>1225</v>
      </c>
      <c r="B104">
        <v>1.53329</v>
      </c>
      <c r="C104">
        <v>2.7425299999999999</v>
      </c>
      <c r="D104">
        <v>1.5901700000000001</v>
      </c>
      <c r="E104">
        <v>1.8839699999999999</v>
      </c>
      <c r="F104" s="4">
        <f>1/E104</f>
        <v>0.53079401476668953</v>
      </c>
      <c r="G104">
        <v>3</v>
      </c>
      <c r="H104">
        <v>4.0312199999999999E-2</v>
      </c>
      <c r="I104" t="s">
        <v>1226</v>
      </c>
    </row>
    <row r="105" spans="1:9" x14ac:dyDescent="0.25">
      <c r="A105" t="s">
        <v>486</v>
      </c>
      <c r="B105">
        <v>1.92364</v>
      </c>
      <c r="C105">
        <v>2.4583699999999999</v>
      </c>
      <c r="D105">
        <v>1.3985399999999999</v>
      </c>
      <c r="E105">
        <v>1.8770800000000001</v>
      </c>
      <c r="F105" s="4">
        <f>1/E105</f>
        <v>0.53274234449250957</v>
      </c>
      <c r="G105">
        <v>3</v>
      </c>
      <c r="H105">
        <v>3.1632899999999999E-2</v>
      </c>
      <c r="I105" t="s">
        <v>487</v>
      </c>
    </row>
    <row r="106" spans="1:9" x14ac:dyDescent="0.25">
      <c r="A106" t="s">
        <v>3496</v>
      </c>
      <c r="B106">
        <v>1.40804</v>
      </c>
      <c r="C106">
        <v>1.9869600000000001</v>
      </c>
      <c r="D106">
        <v>2.3567100000000001</v>
      </c>
      <c r="E106">
        <v>1.8751500000000001</v>
      </c>
      <c r="F106" s="4">
        <f>1/E106</f>
        <v>0.53329067007972697</v>
      </c>
      <c r="G106">
        <v>3</v>
      </c>
      <c r="H106">
        <v>2.7656E-2</v>
      </c>
      <c r="I106" t="s">
        <v>3497</v>
      </c>
    </row>
    <row r="107" spans="1:9" x14ac:dyDescent="0.25">
      <c r="A107" t="s">
        <v>2939</v>
      </c>
      <c r="B107">
        <v>1.7381</v>
      </c>
      <c r="C107">
        <v>2.1317900000000001</v>
      </c>
      <c r="D107">
        <v>1.77329</v>
      </c>
      <c r="E107">
        <v>1.8729800000000001</v>
      </c>
      <c r="F107" s="4">
        <f>1/E107</f>
        <v>0.53390853079050493</v>
      </c>
      <c r="G107">
        <v>3</v>
      </c>
      <c r="H107">
        <v>5.3910700000000004E-3</v>
      </c>
      <c r="I107" t="s">
        <v>2940</v>
      </c>
    </row>
    <row r="108" spans="1:9" x14ac:dyDescent="0.25">
      <c r="A108" t="s">
        <v>3910</v>
      </c>
      <c r="B108">
        <v>1.8400799999999999</v>
      </c>
      <c r="C108">
        <v>2.3234599999999999</v>
      </c>
      <c r="D108">
        <v>1.51363</v>
      </c>
      <c r="E108">
        <v>1.86351</v>
      </c>
      <c r="F108" s="4">
        <f>1/E108</f>
        <v>0.53662175142607227</v>
      </c>
      <c r="G108">
        <v>3</v>
      </c>
      <c r="H108">
        <v>1.9353100000000002E-2</v>
      </c>
      <c r="I108" t="s">
        <v>3911</v>
      </c>
    </row>
    <row r="109" spans="1:9" x14ac:dyDescent="0.25">
      <c r="A109" t="s">
        <v>3720</v>
      </c>
      <c r="B109">
        <v>1.86022</v>
      </c>
      <c r="E109">
        <v>1.86022</v>
      </c>
      <c r="F109" s="4">
        <f>1/E109</f>
        <v>0.53757082495618802</v>
      </c>
      <c r="G109">
        <v>1</v>
      </c>
      <c r="H109">
        <v>0</v>
      </c>
      <c r="I109" t="s">
        <v>1366</v>
      </c>
    </row>
    <row r="110" spans="1:9" x14ac:dyDescent="0.25">
      <c r="A110" t="s">
        <v>2304</v>
      </c>
      <c r="B110">
        <v>1.64828</v>
      </c>
      <c r="C110">
        <v>2.02888</v>
      </c>
      <c r="D110">
        <v>1.90161</v>
      </c>
      <c r="E110">
        <v>1.8526899999999999</v>
      </c>
      <c r="F110" s="4">
        <f>1/E110</f>
        <v>0.53975570656720773</v>
      </c>
      <c r="G110">
        <v>3</v>
      </c>
      <c r="H110">
        <v>4.9783199999999996E-3</v>
      </c>
      <c r="I110" t="s">
        <v>2305</v>
      </c>
    </row>
    <row r="111" spans="1:9" x14ac:dyDescent="0.25">
      <c r="A111" t="s">
        <v>1383</v>
      </c>
      <c r="B111">
        <v>1.6947099999999999</v>
      </c>
      <c r="C111">
        <v>2.0816699999999999</v>
      </c>
      <c r="D111">
        <v>1.77966</v>
      </c>
      <c r="E111">
        <v>1.8448</v>
      </c>
      <c r="F111" s="4">
        <f>1/E111</f>
        <v>0.54206418039895921</v>
      </c>
      <c r="G111">
        <v>3</v>
      </c>
      <c r="H111">
        <v>5.1586100000000001E-3</v>
      </c>
      <c r="I111" t="s">
        <v>43</v>
      </c>
    </row>
    <row r="112" spans="1:9" x14ac:dyDescent="0.25">
      <c r="A112" t="s">
        <v>2048</v>
      </c>
      <c r="B112">
        <v>1.9720299999999999</v>
      </c>
      <c r="C112">
        <v>1.6923699999999999</v>
      </c>
      <c r="D112">
        <v>1.84673</v>
      </c>
      <c r="E112">
        <v>1.8334600000000001</v>
      </c>
      <c r="F112" s="4">
        <f>1/E112</f>
        <v>0.5454168621077089</v>
      </c>
      <c r="G112">
        <v>3</v>
      </c>
      <c r="H112">
        <v>2.6361700000000002E-3</v>
      </c>
      <c r="I112" t="s">
        <v>2049</v>
      </c>
    </row>
    <row r="113" spans="1:9" x14ac:dyDescent="0.25">
      <c r="A113" t="s">
        <v>1602</v>
      </c>
      <c r="B113">
        <v>1.2241200000000001</v>
      </c>
      <c r="C113">
        <v>2.8562400000000001</v>
      </c>
      <c r="D113">
        <v>1.7591600000000001</v>
      </c>
      <c r="E113">
        <v>1.8322099999999999</v>
      </c>
      <c r="F113" s="4">
        <f>1/E113</f>
        <v>0.5457889652387008</v>
      </c>
      <c r="G113">
        <v>3</v>
      </c>
      <c r="H113">
        <v>6.8390500000000007E-2</v>
      </c>
      <c r="I113" t="s">
        <v>1603</v>
      </c>
    </row>
    <row r="114" spans="1:9" x14ac:dyDescent="0.25">
      <c r="A114" t="s">
        <v>4724</v>
      </c>
      <c r="B114">
        <v>1.54277</v>
      </c>
      <c r="C114">
        <v>2.0357500000000002</v>
      </c>
      <c r="D114">
        <v>1.9395199999999999</v>
      </c>
      <c r="E114">
        <v>1.8263</v>
      </c>
      <c r="F114" s="4">
        <f>1/E114</f>
        <v>0.54755516618299294</v>
      </c>
      <c r="G114">
        <v>3</v>
      </c>
      <c r="H114">
        <v>1.00996E-2</v>
      </c>
      <c r="I114" t="s">
        <v>4725</v>
      </c>
    </row>
    <row r="115" spans="1:9" x14ac:dyDescent="0.25">
      <c r="A115" t="s">
        <v>4160</v>
      </c>
      <c r="B115">
        <v>1.8318300000000001</v>
      </c>
      <c r="C115">
        <v>1.7723</v>
      </c>
      <c r="D115">
        <v>1.86612</v>
      </c>
      <c r="E115">
        <v>1.823</v>
      </c>
      <c r="F115" s="4">
        <f>1/E115</f>
        <v>0.54854635216675807</v>
      </c>
      <c r="G115">
        <v>3</v>
      </c>
      <c r="H115">
        <v>1.75019E-4</v>
      </c>
      <c r="I115" t="s">
        <v>4161</v>
      </c>
    </row>
    <row r="116" spans="1:9" x14ac:dyDescent="0.25">
      <c r="A116" t="s">
        <v>3201</v>
      </c>
      <c r="B116">
        <v>1.9042699999999999</v>
      </c>
      <c r="C116">
        <v>2.4603999999999999</v>
      </c>
      <c r="D116">
        <v>1.27946</v>
      </c>
      <c r="E116">
        <v>1.8165800000000001</v>
      </c>
      <c r="F116" s="4">
        <f>1/E116</f>
        <v>0.55048497726497037</v>
      </c>
      <c r="G116">
        <v>3</v>
      </c>
      <c r="H116">
        <v>4.5724000000000001E-2</v>
      </c>
      <c r="I116" t="s">
        <v>3202</v>
      </c>
    </row>
    <row r="117" spans="1:9" x14ac:dyDescent="0.25">
      <c r="A117" t="s">
        <v>4580</v>
      </c>
      <c r="B117">
        <v>1.7535499999999999</v>
      </c>
      <c r="C117">
        <v>1.8231999999999999</v>
      </c>
      <c r="D117">
        <v>1.86927</v>
      </c>
      <c r="E117">
        <v>1.8147200000000001</v>
      </c>
      <c r="F117" s="4">
        <f>1/E117</f>
        <v>0.55104919767236815</v>
      </c>
      <c r="G117">
        <v>3</v>
      </c>
      <c r="H117">
        <v>3.4627900000000001E-4</v>
      </c>
      <c r="I117" t="s">
        <v>4581</v>
      </c>
    </row>
    <row r="118" spans="1:9" x14ac:dyDescent="0.25">
      <c r="A118" t="s">
        <v>1465</v>
      </c>
      <c r="B118">
        <v>1.706</v>
      </c>
      <c r="C118">
        <v>2.06406</v>
      </c>
      <c r="D118">
        <v>1.68994</v>
      </c>
      <c r="E118">
        <v>1.8121400000000001</v>
      </c>
      <c r="F118" s="4">
        <f>1/E118</f>
        <v>0.55183374352974934</v>
      </c>
      <c r="G118">
        <v>3</v>
      </c>
      <c r="H118">
        <v>6.0429699999999999E-3</v>
      </c>
      <c r="I118" t="s">
        <v>1466</v>
      </c>
    </row>
    <row r="119" spans="1:9" x14ac:dyDescent="0.25">
      <c r="A119" t="s">
        <v>4550</v>
      </c>
      <c r="B119">
        <v>2.0699399999999999</v>
      </c>
      <c r="C119">
        <v>2.7872599999999998</v>
      </c>
      <c r="D119">
        <v>1.02938</v>
      </c>
      <c r="E119">
        <v>1.81094</v>
      </c>
      <c r="F119" s="4">
        <f>1/E119</f>
        <v>0.55219941025102981</v>
      </c>
      <c r="G119">
        <v>3</v>
      </c>
      <c r="H119">
        <v>9.3774099999999999E-2</v>
      </c>
      <c r="I119" t="s">
        <v>504</v>
      </c>
    </row>
    <row r="120" spans="1:9" x14ac:dyDescent="0.25">
      <c r="A120" t="s">
        <v>787</v>
      </c>
      <c r="C120">
        <v>1.7943199999999999</v>
      </c>
      <c r="E120">
        <v>1.7943199999999999</v>
      </c>
      <c r="F120" s="4">
        <f>1/E120</f>
        <v>0.55731419144857108</v>
      </c>
      <c r="G120">
        <v>1</v>
      </c>
      <c r="H120">
        <v>0</v>
      </c>
      <c r="I120" t="s">
        <v>57</v>
      </c>
    </row>
    <row r="121" spans="1:9" x14ac:dyDescent="0.25">
      <c r="A121" t="s">
        <v>3194</v>
      </c>
      <c r="B121">
        <v>1.79372</v>
      </c>
      <c r="E121">
        <v>1.79372</v>
      </c>
      <c r="F121" s="4">
        <f>1/E121</f>
        <v>0.55750061325067457</v>
      </c>
      <c r="G121">
        <v>1</v>
      </c>
      <c r="H121">
        <v>0</v>
      </c>
      <c r="I121" t="s">
        <v>1549</v>
      </c>
    </row>
    <row r="122" spans="1:9" x14ac:dyDescent="0.25">
      <c r="A122" t="s">
        <v>1935</v>
      </c>
      <c r="B122">
        <v>1.58782</v>
      </c>
      <c r="C122">
        <v>2.0528300000000002</v>
      </c>
      <c r="D122">
        <v>1.75922</v>
      </c>
      <c r="E122">
        <v>1.7898799999999999</v>
      </c>
      <c r="F122" s="4">
        <f>1/E122</f>
        <v>0.55869667240261922</v>
      </c>
      <c r="G122">
        <v>3</v>
      </c>
      <c r="H122" s="8">
        <v>8.27051E-3</v>
      </c>
      <c r="I122" t="s">
        <v>1936</v>
      </c>
    </row>
    <row r="123" spans="1:9" x14ac:dyDescent="0.25">
      <c r="A123" t="s">
        <v>4548</v>
      </c>
      <c r="B123">
        <v>2.5470700000000002</v>
      </c>
      <c r="C123">
        <v>1.9815100000000001</v>
      </c>
      <c r="D123">
        <v>1.1343399999999999</v>
      </c>
      <c r="E123">
        <v>1.7889299999999999</v>
      </c>
      <c r="F123" s="4">
        <f>1/E123</f>
        <v>0.55899336474876049</v>
      </c>
      <c r="G123">
        <v>3</v>
      </c>
      <c r="H123">
        <v>7.0022799999999996E-2</v>
      </c>
      <c r="I123" t="s">
        <v>4549</v>
      </c>
    </row>
    <row r="124" spans="1:9" x14ac:dyDescent="0.25">
      <c r="A124" t="s">
        <v>4545</v>
      </c>
      <c r="B124">
        <v>2.14696</v>
      </c>
      <c r="C124">
        <v>1.43329</v>
      </c>
      <c r="D124">
        <v>1.85859</v>
      </c>
      <c r="E124">
        <v>1.78833</v>
      </c>
      <c r="F124" s="4">
        <f>1/E124</f>
        <v>0.55918091180039475</v>
      </c>
      <c r="G124">
        <v>3</v>
      </c>
      <c r="H124">
        <v>2.0214200000000002E-2</v>
      </c>
      <c r="I124" t="s">
        <v>1308</v>
      </c>
    </row>
    <row r="125" spans="1:9" x14ac:dyDescent="0.25">
      <c r="A125" t="s">
        <v>1706</v>
      </c>
      <c r="B125">
        <v>2.0498400000000001</v>
      </c>
      <c r="C125">
        <v>1.40896</v>
      </c>
      <c r="D125">
        <v>1.95949</v>
      </c>
      <c r="E125">
        <v>1.7820499999999999</v>
      </c>
      <c r="F125" s="4">
        <f>1/E125</f>
        <v>0.56115148284279348</v>
      </c>
      <c r="G125">
        <v>3</v>
      </c>
      <c r="H125">
        <v>2.0433699999999999E-2</v>
      </c>
      <c r="I125" t="s">
        <v>1707</v>
      </c>
    </row>
    <row r="126" spans="1:9" x14ac:dyDescent="0.25">
      <c r="A126" t="s">
        <v>40</v>
      </c>
      <c r="B126">
        <v>1.5560400000000001</v>
      </c>
      <c r="C126">
        <v>1.84524</v>
      </c>
      <c r="D126">
        <v>1.9555400000000001</v>
      </c>
      <c r="E126">
        <v>1.77738</v>
      </c>
      <c r="F126" s="4">
        <f>1/E126</f>
        <v>0.56262588754233767</v>
      </c>
      <c r="G126">
        <v>3</v>
      </c>
      <c r="H126">
        <v>7.1594299999999996E-3</v>
      </c>
      <c r="I126" t="s">
        <v>41</v>
      </c>
    </row>
    <row r="127" spans="1:9" x14ac:dyDescent="0.25">
      <c r="A127" t="s">
        <v>1534</v>
      </c>
      <c r="B127">
        <v>1.3923399999999999</v>
      </c>
      <c r="C127">
        <v>2.2622399999999998</v>
      </c>
      <c r="D127">
        <v>1.75749</v>
      </c>
      <c r="E127">
        <v>1.7689900000000001</v>
      </c>
      <c r="F127" s="4">
        <f>1/E127</f>
        <v>0.56529432048796202</v>
      </c>
      <c r="G127">
        <v>3</v>
      </c>
      <c r="H127">
        <v>2.8766199999999999E-2</v>
      </c>
      <c r="I127" t="s">
        <v>1535</v>
      </c>
    </row>
    <row r="128" spans="1:9" x14ac:dyDescent="0.25">
      <c r="A128" t="s">
        <v>2271</v>
      </c>
      <c r="B128">
        <v>1.5426200000000001</v>
      </c>
      <c r="C128">
        <v>2.0142199999999999</v>
      </c>
      <c r="D128">
        <v>1.7742100000000001</v>
      </c>
      <c r="E128">
        <v>1.76654</v>
      </c>
      <c r="F128" s="4">
        <f>1/E128</f>
        <v>0.56607832259671453</v>
      </c>
      <c r="G128">
        <v>3</v>
      </c>
      <c r="H128">
        <v>9.2109600000000007E-3</v>
      </c>
      <c r="I128" t="s">
        <v>2272</v>
      </c>
    </row>
    <row r="129" spans="1:9" x14ac:dyDescent="0.25">
      <c r="A129" t="s">
        <v>4630</v>
      </c>
      <c r="B129">
        <v>2.1514500000000001</v>
      </c>
      <c r="C129">
        <v>1.51217</v>
      </c>
      <c r="D129">
        <v>1.6944699999999999</v>
      </c>
      <c r="E129">
        <v>1.7665299999999999</v>
      </c>
      <c r="F129" s="4">
        <f>1/E129</f>
        <v>0.56608152706152737</v>
      </c>
      <c r="G129">
        <v>3</v>
      </c>
      <c r="H129">
        <v>1.6475699999999999E-2</v>
      </c>
      <c r="I129" t="s">
        <v>4631</v>
      </c>
    </row>
    <row r="130" spans="1:9" x14ac:dyDescent="0.25">
      <c r="A130" t="s">
        <v>3215</v>
      </c>
      <c r="B130">
        <v>1.87266</v>
      </c>
      <c r="C130">
        <v>1.7612399999999999</v>
      </c>
      <c r="D130">
        <v>1.67025</v>
      </c>
      <c r="E130">
        <v>1.7661199999999999</v>
      </c>
      <c r="F130" s="4">
        <f>1/E130</f>
        <v>0.56621294136298783</v>
      </c>
      <c r="G130">
        <v>3</v>
      </c>
      <c r="H130">
        <v>1.6009399999999999E-3</v>
      </c>
      <c r="I130" t="s">
        <v>3216</v>
      </c>
    </row>
    <row r="131" spans="1:9" x14ac:dyDescent="0.25">
      <c r="A131" t="s">
        <v>1084</v>
      </c>
      <c r="B131">
        <v>1.61246</v>
      </c>
      <c r="C131">
        <v>2.2801900000000002</v>
      </c>
      <c r="D131">
        <v>1.4907600000000001</v>
      </c>
      <c r="E131">
        <v>1.76315</v>
      </c>
      <c r="F131" s="4">
        <f>1/E131</f>
        <v>0.56716671865694923</v>
      </c>
      <c r="G131">
        <v>3</v>
      </c>
      <c r="H131">
        <v>2.55149E-2</v>
      </c>
      <c r="I131" t="s">
        <v>1085</v>
      </c>
    </row>
    <row r="132" spans="1:9" x14ac:dyDescent="0.25">
      <c r="A132" t="s">
        <v>3638</v>
      </c>
      <c r="B132">
        <v>1.8880300000000001</v>
      </c>
      <c r="C132">
        <v>1.71245</v>
      </c>
      <c r="D132">
        <v>1.67425</v>
      </c>
      <c r="E132">
        <v>1.75583</v>
      </c>
      <c r="F132" s="4">
        <f>1/E132</f>
        <v>0.56953121885376146</v>
      </c>
      <c r="G132">
        <v>3</v>
      </c>
      <c r="H132">
        <v>2.0788899999999999E-3</v>
      </c>
      <c r="I132" t="s">
        <v>3639</v>
      </c>
    </row>
    <row r="133" spans="1:9" x14ac:dyDescent="0.25">
      <c r="A133" t="s">
        <v>4467</v>
      </c>
      <c r="B133">
        <v>2.30254</v>
      </c>
      <c r="C133">
        <v>1.6947399999999999</v>
      </c>
      <c r="D133">
        <v>1.3830499999999999</v>
      </c>
      <c r="E133">
        <v>1.7540800000000001</v>
      </c>
      <c r="F133" s="4">
        <f>1/E133</f>
        <v>0.5700994253397792</v>
      </c>
      <c r="G133">
        <v>3</v>
      </c>
      <c r="H133">
        <v>3.2726900000000003E-2</v>
      </c>
      <c r="I133" t="s">
        <v>4468</v>
      </c>
    </row>
    <row r="134" spans="1:9" x14ac:dyDescent="0.25">
      <c r="A134" t="s">
        <v>4546</v>
      </c>
      <c r="B134">
        <v>2.6263700000000001</v>
      </c>
      <c r="C134">
        <v>1.36033</v>
      </c>
      <c r="D134">
        <v>1.4928399999999999</v>
      </c>
      <c r="E134">
        <v>1.74718</v>
      </c>
      <c r="F134" s="4">
        <f>1/E134</f>
        <v>0.57235087397978457</v>
      </c>
      <c r="G134">
        <v>3</v>
      </c>
      <c r="H134">
        <v>5.8651000000000002E-2</v>
      </c>
      <c r="I134" t="s">
        <v>4547</v>
      </c>
    </row>
    <row r="135" spans="1:9" x14ac:dyDescent="0.25">
      <c r="A135" t="s">
        <v>3249</v>
      </c>
      <c r="B135">
        <v>1.82985</v>
      </c>
      <c r="C135">
        <v>1.8110299999999999</v>
      </c>
      <c r="D135">
        <v>1.5955999999999999</v>
      </c>
      <c r="E135">
        <v>1.7421599999999999</v>
      </c>
      <c r="F135" s="4">
        <f>1/E135</f>
        <v>0.57400009184001477</v>
      </c>
      <c r="G135">
        <v>3</v>
      </c>
      <c r="H135">
        <v>3.11955E-3</v>
      </c>
      <c r="I135" t="s">
        <v>3250</v>
      </c>
    </row>
    <row r="136" spans="1:9" x14ac:dyDescent="0.25">
      <c r="A136" t="s">
        <v>679</v>
      </c>
      <c r="B136">
        <v>1.8873599999999999</v>
      </c>
      <c r="C136">
        <v>1.63907</v>
      </c>
      <c r="D136">
        <v>1.6931099999999999</v>
      </c>
      <c r="E136">
        <v>1.73665</v>
      </c>
      <c r="F136" s="4">
        <f>1/E136</f>
        <v>0.57582126507931941</v>
      </c>
      <c r="G136">
        <v>3</v>
      </c>
      <c r="H136">
        <v>2.9511899999999998E-3</v>
      </c>
      <c r="I136" t="s">
        <v>33</v>
      </c>
    </row>
    <row r="137" spans="1:9" x14ac:dyDescent="0.25">
      <c r="A137" t="s">
        <v>3766</v>
      </c>
      <c r="B137">
        <v>1.7361500000000001</v>
      </c>
      <c r="E137">
        <v>1.7361500000000001</v>
      </c>
      <c r="F137" s="4">
        <f>1/E137</f>
        <v>0.57598709788900726</v>
      </c>
      <c r="G137">
        <v>1</v>
      </c>
      <c r="H137">
        <v>0</v>
      </c>
      <c r="I137" t="s">
        <v>3767</v>
      </c>
    </row>
    <row r="138" spans="1:9" x14ac:dyDescent="0.25">
      <c r="A138" t="s">
        <v>1039</v>
      </c>
      <c r="B138">
        <v>2.1134599999999999</v>
      </c>
      <c r="C138">
        <v>1.4319</v>
      </c>
      <c r="D138">
        <v>1.71783</v>
      </c>
      <c r="E138">
        <v>1.7323200000000001</v>
      </c>
      <c r="F138" s="4">
        <f>1/E138</f>
        <v>0.57726055232289641</v>
      </c>
      <c r="G138">
        <v>3</v>
      </c>
      <c r="H138">
        <v>2.04978E-2</v>
      </c>
      <c r="I138" t="s">
        <v>59</v>
      </c>
    </row>
    <row r="139" spans="1:9" x14ac:dyDescent="0.25">
      <c r="A139" t="s">
        <v>2158</v>
      </c>
      <c r="B139">
        <v>1.88886</v>
      </c>
      <c r="C139">
        <v>2.1772499999999999</v>
      </c>
      <c r="D139">
        <v>1.26227</v>
      </c>
      <c r="E139">
        <v>1.73149</v>
      </c>
      <c r="F139" s="4">
        <f>1/E139</f>
        <v>0.57753726559206231</v>
      </c>
      <c r="G139">
        <v>3</v>
      </c>
      <c r="H139">
        <v>4.0642200000000003E-2</v>
      </c>
      <c r="I139" t="s">
        <v>1549</v>
      </c>
    </row>
    <row r="140" spans="1:9" x14ac:dyDescent="0.25">
      <c r="A140" t="s">
        <v>1007</v>
      </c>
      <c r="B140">
        <v>1.6855500000000001</v>
      </c>
      <c r="C140">
        <v>1.9514</v>
      </c>
      <c r="D140">
        <v>1.5778799999999999</v>
      </c>
      <c r="E140">
        <v>1.73136</v>
      </c>
      <c r="F140" s="4">
        <f>1/E140</f>
        <v>0.57758063025598372</v>
      </c>
      <c r="G140">
        <v>3</v>
      </c>
      <c r="H140">
        <v>6.5917700000000003E-3</v>
      </c>
      <c r="I140" t="s">
        <v>1008</v>
      </c>
    </row>
    <row r="141" spans="1:9" x14ac:dyDescent="0.25">
      <c r="A141" t="s">
        <v>1739</v>
      </c>
      <c r="B141">
        <v>2.41953</v>
      </c>
      <c r="C141">
        <v>1.6546700000000001</v>
      </c>
      <c r="D141">
        <v>1.2866</v>
      </c>
      <c r="E141">
        <v>1.7270099999999999</v>
      </c>
      <c r="F141" s="4">
        <f>1/E141</f>
        <v>0.57903544275945129</v>
      </c>
      <c r="G141">
        <v>3</v>
      </c>
      <c r="H141" s="8">
        <v>5.0247100000000003E-2</v>
      </c>
      <c r="I141" t="s">
        <v>1740</v>
      </c>
    </row>
    <row r="142" spans="1:9" x14ac:dyDescent="0.25">
      <c r="A142" t="s">
        <v>3547</v>
      </c>
      <c r="B142">
        <v>2.31236</v>
      </c>
      <c r="C142">
        <v>1.4710000000000001</v>
      </c>
      <c r="D142">
        <v>1.5123</v>
      </c>
      <c r="E142">
        <v>1.72624</v>
      </c>
      <c r="F142" s="4">
        <f>1/E142</f>
        <v>0.5792937250903698</v>
      </c>
      <c r="G142">
        <v>3</v>
      </c>
      <c r="H142">
        <v>3.3778000000000002E-2</v>
      </c>
      <c r="I142" t="s">
        <v>3548</v>
      </c>
    </row>
    <row r="143" spans="1:9" x14ac:dyDescent="0.25">
      <c r="A143" t="s">
        <v>3348</v>
      </c>
      <c r="B143">
        <v>1.7221599999999999</v>
      </c>
      <c r="E143">
        <v>1.7221599999999999</v>
      </c>
      <c r="F143" s="4">
        <f>1/E143</f>
        <v>0.58066614019603291</v>
      </c>
      <c r="G143">
        <v>1</v>
      </c>
      <c r="H143">
        <v>0</v>
      </c>
      <c r="I143" t="s">
        <v>3349</v>
      </c>
    </row>
    <row r="144" spans="1:9" x14ac:dyDescent="0.25">
      <c r="A144" t="s">
        <v>2140</v>
      </c>
      <c r="B144">
        <v>1.9766900000000001</v>
      </c>
      <c r="C144">
        <v>1.62259</v>
      </c>
      <c r="D144">
        <v>1.57599</v>
      </c>
      <c r="E144">
        <v>1.7161999999999999</v>
      </c>
      <c r="F144" s="4">
        <f>1/E144</f>
        <v>0.58268267101736393</v>
      </c>
      <c r="G144">
        <v>3</v>
      </c>
      <c r="H144">
        <v>8.7388499999999994E-3</v>
      </c>
      <c r="I144" t="s">
        <v>2141</v>
      </c>
    </row>
    <row r="145" spans="1:9" x14ac:dyDescent="0.25">
      <c r="A145" t="s">
        <v>2663</v>
      </c>
      <c r="B145">
        <v>1.7154700000000001</v>
      </c>
      <c r="E145">
        <v>1.7154700000000001</v>
      </c>
      <c r="F145" s="4">
        <f>1/E145</f>
        <v>0.58293062542626806</v>
      </c>
      <c r="G145">
        <v>1</v>
      </c>
      <c r="H145">
        <v>0</v>
      </c>
      <c r="I145" t="s">
        <v>2664</v>
      </c>
    </row>
    <row r="146" spans="1:9" x14ac:dyDescent="0.25">
      <c r="A146" t="s">
        <v>913</v>
      </c>
      <c r="B146">
        <v>1.7943899999999999</v>
      </c>
      <c r="C146">
        <v>1.94889</v>
      </c>
      <c r="D146">
        <v>1.4435</v>
      </c>
      <c r="E146">
        <v>1.71543</v>
      </c>
      <c r="F146" s="4">
        <f>1/E146</f>
        <v>0.58294421806777308</v>
      </c>
      <c r="G146">
        <v>3</v>
      </c>
      <c r="H146">
        <v>1.3724E-2</v>
      </c>
      <c r="I146" t="s">
        <v>914</v>
      </c>
    </row>
    <row r="147" spans="1:9" x14ac:dyDescent="0.25">
      <c r="A147" t="s">
        <v>886</v>
      </c>
      <c r="B147">
        <v>1.7154199999999999</v>
      </c>
      <c r="E147">
        <v>1.7154199999999999</v>
      </c>
      <c r="F147" s="4">
        <f>1/E147</f>
        <v>0.58294761632719683</v>
      </c>
      <c r="G147">
        <v>1</v>
      </c>
      <c r="H147">
        <v>0</v>
      </c>
      <c r="I147" t="s">
        <v>887</v>
      </c>
    </row>
    <row r="148" spans="1:9" x14ac:dyDescent="0.25">
      <c r="A148" t="s">
        <v>1594</v>
      </c>
      <c r="B148">
        <v>1.4759500000000001</v>
      </c>
      <c r="C148">
        <v>1.9901800000000001</v>
      </c>
      <c r="E148">
        <v>1.7138899999999999</v>
      </c>
      <c r="F148" s="4">
        <f>1/E148</f>
        <v>0.58346801720063712</v>
      </c>
      <c r="G148">
        <v>2</v>
      </c>
      <c r="H148">
        <v>8.7929199999999999E-2</v>
      </c>
      <c r="I148" t="s">
        <v>1595</v>
      </c>
    </row>
    <row r="149" spans="1:9" x14ac:dyDescent="0.25">
      <c r="A149" t="s">
        <v>3176</v>
      </c>
      <c r="B149">
        <v>1.53599</v>
      </c>
      <c r="C149">
        <v>1.86372</v>
      </c>
      <c r="D149">
        <v>1.74837</v>
      </c>
      <c r="E149">
        <v>1.7105399999999999</v>
      </c>
      <c r="F149" s="4">
        <f>1/E149</f>
        <v>0.58461070772972279</v>
      </c>
      <c r="G149">
        <v>3</v>
      </c>
      <c r="H149">
        <v>5.6544899999999999E-3</v>
      </c>
      <c r="I149" t="s">
        <v>3177</v>
      </c>
    </row>
    <row r="150" spans="1:9" x14ac:dyDescent="0.25">
      <c r="A150" t="s">
        <v>3673</v>
      </c>
      <c r="B150">
        <v>2.69652</v>
      </c>
      <c r="C150">
        <v>1.4879</v>
      </c>
      <c r="D150">
        <v>1.24736</v>
      </c>
      <c r="E150">
        <v>1.7104999999999999</v>
      </c>
      <c r="F150" s="4">
        <f>1/E150</f>
        <v>0.58462437883659757</v>
      </c>
      <c r="G150">
        <v>3</v>
      </c>
      <c r="H150">
        <v>7.6666600000000001E-2</v>
      </c>
      <c r="I150" t="s">
        <v>3674</v>
      </c>
    </row>
    <row r="151" spans="1:9" x14ac:dyDescent="0.25">
      <c r="A151" t="s">
        <v>3850</v>
      </c>
      <c r="B151">
        <v>1.5454399999999999</v>
      </c>
      <c r="C151">
        <v>2.2291099999999999</v>
      </c>
      <c r="D151">
        <v>1.4523999999999999</v>
      </c>
      <c r="E151">
        <v>1.7103699999999999</v>
      </c>
      <c r="F151" s="4">
        <f>1/E151</f>
        <v>0.58466881435011142</v>
      </c>
      <c r="G151">
        <v>3</v>
      </c>
      <c r="H151">
        <v>2.9551000000000001E-2</v>
      </c>
      <c r="I151" t="s">
        <v>3851</v>
      </c>
    </row>
    <row r="152" spans="1:9" x14ac:dyDescent="0.25">
      <c r="A152" t="s">
        <v>4339</v>
      </c>
      <c r="B152">
        <v>1.68251</v>
      </c>
      <c r="C152">
        <v>1.73498</v>
      </c>
      <c r="E152">
        <v>1.70855</v>
      </c>
      <c r="F152" s="4">
        <f>1/E152</f>
        <v>0.58529162155043746</v>
      </c>
      <c r="G152">
        <v>2</v>
      </c>
      <c r="H152">
        <v>6.64454E-3</v>
      </c>
      <c r="I152" t="s">
        <v>3771</v>
      </c>
    </row>
    <row r="153" spans="1:9" x14ac:dyDescent="0.25">
      <c r="A153" t="s">
        <v>1043</v>
      </c>
      <c r="B153">
        <v>1.5841099999999999</v>
      </c>
      <c r="C153">
        <v>1.8922600000000001</v>
      </c>
      <c r="D153">
        <v>1.65499</v>
      </c>
      <c r="E153">
        <v>1.7055100000000001</v>
      </c>
      <c r="F153" s="4">
        <f>1/E153</f>
        <v>0.58633487930296502</v>
      </c>
      <c r="G153">
        <v>3</v>
      </c>
      <c r="H153">
        <v>5.0414199999999996E-3</v>
      </c>
      <c r="I153" t="s">
        <v>1044</v>
      </c>
    </row>
    <row r="154" spans="1:9" x14ac:dyDescent="0.25">
      <c r="A154" t="s">
        <v>2182</v>
      </c>
      <c r="B154">
        <v>2.1314799999999998</v>
      </c>
      <c r="C154">
        <v>1.3631200000000001</v>
      </c>
      <c r="E154">
        <v>1.7045399999999999</v>
      </c>
      <c r="F154" s="4">
        <f>1/E154</f>
        <v>0.58666854400600754</v>
      </c>
      <c r="G154">
        <v>2</v>
      </c>
      <c r="H154">
        <v>0.12891900000000001</v>
      </c>
      <c r="I154" t="s">
        <v>2183</v>
      </c>
    </row>
    <row r="155" spans="1:9" x14ac:dyDescent="0.25">
      <c r="A155" t="s">
        <v>820</v>
      </c>
      <c r="B155">
        <v>1.72261</v>
      </c>
      <c r="C155">
        <v>1.6793199999999999</v>
      </c>
      <c r="E155">
        <v>1.70082</v>
      </c>
      <c r="F155" s="4">
        <f>1/E155</f>
        <v>0.58795169388883006</v>
      </c>
      <c r="G155">
        <v>2</v>
      </c>
      <c r="H155">
        <v>4.6101099999999997E-3</v>
      </c>
      <c r="I155" t="s">
        <v>73</v>
      </c>
    </row>
    <row r="156" spans="1:9" x14ac:dyDescent="0.25">
      <c r="A156" t="s">
        <v>210</v>
      </c>
      <c r="B156">
        <v>2.1418900000000001</v>
      </c>
      <c r="C156">
        <v>1.5930899999999999</v>
      </c>
      <c r="D156">
        <v>1.4341999999999999</v>
      </c>
      <c r="E156">
        <v>1.6977800000000001</v>
      </c>
      <c r="F156" s="4">
        <f>1/E156</f>
        <v>0.58900446465384204</v>
      </c>
      <c r="G156">
        <v>3</v>
      </c>
      <c r="H156">
        <v>2.48892E-2</v>
      </c>
      <c r="I156" t="s">
        <v>211</v>
      </c>
    </row>
    <row r="157" spans="1:9" x14ac:dyDescent="0.25">
      <c r="A157" t="s">
        <v>2793</v>
      </c>
      <c r="B157">
        <v>1.6973400000000001</v>
      </c>
      <c r="E157">
        <v>1.6973400000000001</v>
      </c>
      <c r="F157" s="4">
        <f>1/E157</f>
        <v>0.58915715177866546</v>
      </c>
      <c r="G157">
        <v>1</v>
      </c>
      <c r="H157">
        <v>0</v>
      </c>
      <c r="I157" t="s">
        <v>2794</v>
      </c>
    </row>
    <row r="158" spans="1:9" x14ac:dyDescent="0.25">
      <c r="A158" t="s">
        <v>3866</v>
      </c>
      <c r="B158">
        <v>2.5055200000000002</v>
      </c>
      <c r="C158">
        <v>1.48319</v>
      </c>
      <c r="D158">
        <v>1.31179</v>
      </c>
      <c r="E158">
        <v>1.6955800000000001</v>
      </c>
      <c r="F158" s="4">
        <f>1/E158</f>
        <v>0.58976869271871568</v>
      </c>
      <c r="G158">
        <v>3</v>
      </c>
      <c r="H158">
        <v>6.0742200000000003E-2</v>
      </c>
      <c r="I158" t="s">
        <v>3867</v>
      </c>
    </row>
    <row r="159" spans="1:9" x14ac:dyDescent="0.25">
      <c r="A159" t="s">
        <v>454</v>
      </c>
      <c r="B159">
        <v>1.7659800000000001</v>
      </c>
      <c r="C159">
        <v>1.8934200000000001</v>
      </c>
      <c r="D159">
        <v>1.45502</v>
      </c>
      <c r="E159">
        <v>1.6944699999999999</v>
      </c>
      <c r="F159" s="4">
        <f>1/E159</f>
        <v>0.59015503372736022</v>
      </c>
      <c r="G159">
        <v>3</v>
      </c>
      <c r="H159">
        <v>1.11999E-2</v>
      </c>
      <c r="I159" t="s">
        <v>455</v>
      </c>
    </row>
    <row r="160" spans="1:9" x14ac:dyDescent="0.25">
      <c r="A160" t="s">
        <v>134</v>
      </c>
      <c r="B160">
        <v>1.20384</v>
      </c>
      <c r="C160">
        <v>1.9353800000000001</v>
      </c>
      <c r="D160">
        <v>2.0770599999999999</v>
      </c>
      <c r="E160">
        <v>1.69146</v>
      </c>
      <c r="F160" s="4">
        <f>1/E160</f>
        <v>0.59120523098388378</v>
      </c>
      <c r="G160">
        <v>3</v>
      </c>
      <c r="H160">
        <v>4.7744099999999998E-2</v>
      </c>
      <c r="I160" t="s">
        <v>135</v>
      </c>
    </row>
    <row r="161" spans="1:9" x14ac:dyDescent="0.25">
      <c r="A161" t="s">
        <v>3199</v>
      </c>
      <c r="B161">
        <v>1.4861899999999999</v>
      </c>
      <c r="C161">
        <v>1.9386699999999999</v>
      </c>
      <c r="D161">
        <v>1.67855</v>
      </c>
      <c r="E161">
        <v>1.6911</v>
      </c>
      <c r="F161" s="4">
        <f>1/E161</f>
        <v>0.59133108627520548</v>
      </c>
      <c r="G161">
        <v>3</v>
      </c>
      <c r="H161">
        <v>1.0737999999999999E-2</v>
      </c>
      <c r="I161" t="s">
        <v>3200</v>
      </c>
    </row>
    <row r="162" spans="1:9" x14ac:dyDescent="0.25">
      <c r="A162" t="s">
        <v>2150</v>
      </c>
      <c r="B162">
        <v>2.0276900000000002</v>
      </c>
      <c r="C162">
        <v>1.6045499999999999</v>
      </c>
      <c r="D162">
        <v>1.48438</v>
      </c>
      <c r="E162">
        <v>1.69031</v>
      </c>
      <c r="F162" s="4">
        <f>1/E162</f>
        <v>0.59160745662038328</v>
      </c>
      <c r="G162">
        <v>3</v>
      </c>
      <c r="H162">
        <v>1.58294E-2</v>
      </c>
      <c r="I162" t="s">
        <v>2151</v>
      </c>
    </row>
    <row r="163" spans="1:9" x14ac:dyDescent="0.25">
      <c r="A163" t="s">
        <v>1422</v>
      </c>
      <c r="B163">
        <v>1.6901200000000001</v>
      </c>
      <c r="E163">
        <v>1.6901200000000001</v>
      </c>
      <c r="F163" s="4">
        <f>1/E163</f>
        <v>0.59167396397888905</v>
      </c>
      <c r="G163">
        <v>1</v>
      </c>
      <c r="H163" s="8">
        <v>0</v>
      </c>
      <c r="I163" t="s">
        <v>1423</v>
      </c>
    </row>
    <row r="164" spans="1:9" x14ac:dyDescent="0.25">
      <c r="A164" t="s">
        <v>2505</v>
      </c>
      <c r="B164">
        <v>1.4928399999999999</v>
      </c>
      <c r="C164">
        <v>2.0863700000000001</v>
      </c>
      <c r="D164">
        <v>1.5451699999999999</v>
      </c>
      <c r="E164">
        <v>1.68834</v>
      </c>
      <c r="F164" s="4">
        <f>1/E164</f>
        <v>0.59229775992987199</v>
      </c>
      <c r="G164">
        <v>3</v>
      </c>
      <c r="H164">
        <v>2.02116E-2</v>
      </c>
      <c r="I164" t="s">
        <v>2506</v>
      </c>
    </row>
    <row r="165" spans="1:9" x14ac:dyDescent="0.25">
      <c r="A165" t="s">
        <v>597</v>
      </c>
      <c r="C165">
        <v>1.6877599999999999</v>
      </c>
      <c r="E165">
        <v>1.6877599999999999</v>
      </c>
      <c r="F165" s="4">
        <f>1/E165</f>
        <v>0.59250130350286778</v>
      </c>
      <c r="G165">
        <v>1</v>
      </c>
      <c r="H165">
        <v>0</v>
      </c>
      <c r="I165" t="s">
        <v>598</v>
      </c>
    </row>
    <row r="166" spans="1:9" x14ac:dyDescent="0.25">
      <c r="A166" t="s">
        <v>1334</v>
      </c>
      <c r="B166">
        <v>1.4833700000000001</v>
      </c>
      <c r="C166">
        <v>1.6721600000000001</v>
      </c>
      <c r="D166">
        <v>1.92086</v>
      </c>
      <c r="E166">
        <v>1.6827099999999999</v>
      </c>
      <c r="F166" s="4">
        <f>1/E166</f>
        <v>0.59427946586161606</v>
      </c>
      <c r="G166">
        <v>3</v>
      </c>
      <c r="H166">
        <v>1.03526E-2</v>
      </c>
      <c r="I166" t="s">
        <v>1335</v>
      </c>
    </row>
    <row r="167" spans="1:9" x14ac:dyDescent="0.25">
      <c r="A167" t="s">
        <v>2802</v>
      </c>
      <c r="B167">
        <v>1.68143</v>
      </c>
      <c r="E167">
        <v>1.68143</v>
      </c>
      <c r="F167" s="4">
        <f>1/E167</f>
        <v>0.59473186513860232</v>
      </c>
      <c r="G167">
        <v>1</v>
      </c>
      <c r="H167">
        <v>0</v>
      </c>
      <c r="I167" t="s">
        <v>2803</v>
      </c>
    </row>
    <row r="168" spans="1:9" x14ac:dyDescent="0.25">
      <c r="A168" t="s">
        <v>329</v>
      </c>
      <c r="B168">
        <v>1.5027299999999999</v>
      </c>
      <c r="C168">
        <v>2.1877</v>
      </c>
      <c r="D168">
        <v>1.4414499999999999</v>
      </c>
      <c r="E168">
        <v>1.67967</v>
      </c>
      <c r="F168" s="4">
        <f>1/E168</f>
        <v>0.59535503997809092</v>
      </c>
      <c r="G168">
        <v>3</v>
      </c>
      <c r="H168">
        <v>3.1085100000000001E-2</v>
      </c>
      <c r="I168" t="s">
        <v>330</v>
      </c>
    </row>
    <row r="169" spans="1:9" x14ac:dyDescent="0.25">
      <c r="A169" t="s">
        <v>601</v>
      </c>
      <c r="B169">
        <v>2.0720000000000001</v>
      </c>
      <c r="C169">
        <v>1.54481</v>
      </c>
      <c r="D169">
        <v>1.48045</v>
      </c>
      <c r="E169">
        <v>1.6796500000000001</v>
      </c>
      <c r="F169" s="4">
        <f>1/E169</f>
        <v>0.59536212901497332</v>
      </c>
      <c r="G169">
        <v>3</v>
      </c>
      <c r="H169">
        <v>2.0372600000000001E-2</v>
      </c>
      <c r="I169" t="s">
        <v>602</v>
      </c>
    </row>
    <row r="170" spans="1:9" x14ac:dyDescent="0.25">
      <c r="A170" t="s">
        <v>888</v>
      </c>
      <c r="B170">
        <v>1.2717099999999999</v>
      </c>
      <c r="C170">
        <v>1.8748100000000001</v>
      </c>
      <c r="D170">
        <v>1.9708399999999999</v>
      </c>
      <c r="E170">
        <v>1.6749400000000001</v>
      </c>
      <c r="F170" s="4">
        <f>1/E170</f>
        <v>0.59703631174848049</v>
      </c>
      <c r="G170">
        <v>3</v>
      </c>
      <c r="H170" s="8">
        <v>3.3930399999999999E-2</v>
      </c>
      <c r="I170" t="s">
        <v>889</v>
      </c>
    </row>
    <row r="171" spans="1:9" x14ac:dyDescent="0.25">
      <c r="A171" t="s">
        <v>1664</v>
      </c>
      <c r="B171">
        <v>1.6748400000000001</v>
      </c>
      <c r="E171">
        <v>1.6748400000000001</v>
      </c>
      <c r="F171" s="4">
        <f>1/E171</f>
        <v>0.59707195911251221</v>
      </c>
      <c r="G171">
        <v>1</v>
      </c>
      <c r="H171">
        <v>0</v>
      </c>
      <c r="I171" t="s">
        <v>1665</v>
      </c>
    </row>
    <row r="172" spans="1:9" x14ac:dyDescent="0.25">
      <c r="A172" t="s">
        <v>3118</v>
      </c>
      <c r="B172">
        <v>1.7017199999999999</v>
      </c>
      <c r="C172">
        <v>1.9516199999999999</v>
      </c>
      <c r="D172">
        <v>1.41387</v>
      </c>
      <c r="E172">
        <v>1.67455</v>
      </c>
      <c r="F172" s="4">
        <f>1/E172</f>
        <v>0.59717536054462395</v>
      </c>
      <c r="G172">
        <v>3</v>
      </c>
      <c r="H172" s="8">
        <v>1.62857E-2</v>
      </c>
      <c r="I172" t="s">
        <v>3119</v>
      </c>
    </row>
    <row r="173" spans="1:9" x14ac:dyDescent="0.25">
      <c r="A173" t="s">
        <v>1408</v>
      </c>
      <c r="B173">
        <v>1.6324799999999999</v>
      </c>
      <c r="C173">
        <v>2.0339</v>
      </c>
      <c r="D173">
        <v>1.40629</v>
      </c>
      <c r="E173">
        <v>1.6714100000000001</v>
      </c>
      <c r="F173" s="4">
        <f>1/E173</f>
        <v>0.59829724603777645</v>
      </c>
      <c r="G173">
        <v>3</v>
      </c>
      <c r="H173" s="8">
        <v>2.13051E-2</v>
      </c>
      <c r="I173" t="s">
        <v>1409</v>
      </c>
    </row>
    <row r="174" spans="1:9" x14ac:dyDescent="0.25">
      <c r="A174" t="s">
        <v>1858</v>
      </c>
      <c r="B174">
        <v>1.60808</v>
      </c>
      <c r="C174">
        <v>1.5989800000000001</v>
      </c>
      <c r="D174">
        <v>1.7954399999999999</v>
      </c>
      <c r="E174">
        <v>1.6651</v>
      </c>
      <c r="F174" s="4">
        <f>1/E174</f>
        <v>0.60056453065881932</v>
      </c>
      <c r="G174">
        <v>3</v>
      </c>
      <c r="H174">
        <v>2.6778800000000001E-3</v>
      </c>
      <c r="I174" t="s">
        <v>1859</v>
      </c>
    </row>
    <row r="175" spans="1:9" x14ac:dyDescent="0.25">
      <c r="A175" t="s">
        <v>3440</v>
      </c>
      <c r="B175">
        <v>1.5198700000000001</v>
      </c>
      <c r="C175">
        <v>1.8351900000000001</v>
      </c>
      <c r="D175">
        <v>1.64252</v>
      </c>
      <c r="E175">
        <v>1.66086</v>
      </c>
      <c r="F175" s="4">
        <f>1/E175</f>
        <v>0.60209770841612176</v>
      </c>
      <c r="G175">
        <v>3</v>
      </c>
      <c r="H175">
        <v>5.8570499999999999E-3</v>
      </c>
      <c r="I175" t="s">
        <v>3441</v>
      </c>
    </row>
    <row r="176" spans="1:9" x14ac:dyDescent="0.25">
      <c r="A176" t="s">
        <v>1025</v>
      </c>
      <c r="B176">
        <v>1.44089</v>
      </c>
      <c r="C176">
        <v>1.83975</v>
      </c>
      <c r="D176">
        <v>1.7236400000000001</v>
      </c>
      <c r="E176">
        <v>1.6593800000000001</v>
      </c>
      <c r="F176" s="4">
        <f>1/E176</f>
        <v>0.60263471899143051</v>
      </c>
      <c r="G176">
        <v>3</v>
      </c>
      <c r="H176">
        <v>1.0468E-2</v>
      </c>
      <c r="I176" t="s">
        <v>1026</v>
      </c>
    </row>
    <row r="177" spans="1:9" x14ac:dyDescent="0.25">
      <c r="A177" t="s">
        <v>4152</v>
      </c>
      <c r="B177">
        <v>1.1501699999999999</v>
      </c>
      <c r="C177">
        <v>1.9928300000000001</v>
      </c>
      <c r="D177">
        <v>1.98071</v>
      </c>
      <c r="E177">
        <v>1.65584</v>
      </c>
      <c r="F177" s="4">
        <f>1/E177</f>
        <v>0.60392308435597641</v>
      </c>
      <c r="G177">
        <v>3</v>
      </c>
      <c r="H177">
        <v>5.7002299999999999E-2</v>
      </c>
      <c r="I177" t="s">
        <v>4153</v>
      </c>
    </row>
    <row r="178" spans="1:9" x14ac:dyDescent="0.25">
      <c r="A178" t="s">
        <v>3996</v>
      </c>
      <c r="B178">
        <v>1.4976100000000001</v>
      </c>
      <c r="C178">
        <v>1.56094</v>
      </c>
      <c r="D178">
        <v>1.8826700000000001</v>
      </c>
      <c r="E178">
        <v>1.6387700000000001</v>
      </c>
      <c r="F178" s="4">
        <f>1/E178</f>
        <v>0.61021375787938514</v>
      </c>
      <c r="G178">
        <v>3</v>
      </c>
      <c r="H178">
        <v>1.0228299999999999E-2</v>
      </c>
      <c r="I178" t="s">
        <v>3997</v>
      </c>
    </row>
    <row r="179" spans="1:9" x14ac:dyDescent="0.25">
      <c r="A179" t="s">
        <v>3821</v>
      </c>
      <c r="B179">
        <v>2.1357599999999999</v>
      </c>
      <c r="C179">
        <v>1.5731200000000001</v>
      </c>
      <c r="D179">
        <v>1.30433</v>
      </c>
      <c r="E179">
        <v>1.6364399999999999</v>
      </c>
      <c r="F179" s="4">
        <f>1/E179</f>
        <v>0.6110825939233947</v>
      </c>
      <c r="G179">
        <v>3</v>
      </c>
      <c r="H179">
        <v>3.9467000000000002E-2</v>
      </c>
      <c r="I179" t="s">
        <v>3822</v>
      </c>
    </row>
    <row r="180" spans="1:9" x14ac:dyDescent="0.25">
      <c r="A180" t="s">
        <v>3436</v>
      </c>
      <c r="B180">
        <v>1.7293000000000001</v>
      </c>
      <c r="C180">
        <v>1.8634999999999999</v>
      </c>
      <c r="D180">
        <v>1.35358</v>
      </c>
      <c r="E180">
        <v>1.63391</v>
      </c>
      <c r="F180" s="4">
        <f>1/E180</f>
        <v>0.61202881431657807</v>
      </c>
      <c r="G180">
        <v>3</v>
      </c>
      <c r="H180">
        <v>1.90834E-2</v>
      </c>
      <c r="I180" t="s">
        <v>3437</v>
      </c>
    </row>
    <row r="181" spans="1:9" x14ac:dyDescent="0.25">
      <c r="A181" t="s">
        <v>1647</v>
      </c>
      <c r="B181">
        <v>1.5317700000000001</v>
      </c>
      <c r="C181">
        <v>1.8779300000000001</v>
      </c>
      <c r="D181">
        <v>1.51546</v>
      </c>
      <c r="E181">
        <v>1.63357</v>
      </c>
      <c r="F181" s="4">
        <f>1/E181</f>
        <v>0.6121561977754244</v>
      </c>
      <c r="G181">
        <v>3</v>
      </c>
      <c r="H181">
        <v>1.01799E-2</v>
      </c>
      <c r="I181" t="s">
        <v>1364</v>
      </c>
    </row>
    <row r="182" spans="1:9" x14ac:dyDescent="0.25">
      <c r="A182" t="s">
        <v>3573</v>
      </c>
      <c r="B182">
        <v>1.7725200000000001</v>
      </c>
      <c r="C182">
        <v>1.57775</v>
      </c>
      <c r="D182">
        <v>1.54674</v>
      </c>
      <c r="E182">
        <v>1.6293500000000001</v>
      </c>
      <c r="F182" s="4">
        <f>1/E182</f>
        <v>0.61374167612851749</v>
      </c>
      <c r="G182">
        <v>3</v>
      </c>
      <c r="H182">
        <v>3.76976E-3</v>
      </c>
      <c r="I182" t="s">
        <v>3574</v>
      </c>
    </row>
    <row r="183" spans="1:9" x14ac:dyDescent="0.25">
      <c r="A183" t="s">
        <v>1420</v>
      </c>
      <c r="B183">
        <v>1.87358</v>
      </c>
      <c r="C183">
        <v>1.3261499999999999</v>
      </c>
      <c r="D183">
        <v>1.7397899999999999</v>
      </c>
      <c r="E183">
        <v>1.629</v>
      </c>
      <c r="F183" s="4">
        <f>1/E183</f>
        <v>0.61387354205033762</v>
      </c>
      <c r="G183">
        <v>3</v>
      </c>
      <c r="H183">
        <v>2.2641600000000001E-2</v>
      </c>
      <c r="I183" t="s">
        <v>1421</v>
      </c>
    </row>
    <row r="184" spans="1:9" x14ac:dyDescent="0.25">
      <c r="A184" t="s">
        <v>515</v>
      </c>
      <c r="B184">
        <v>1.52156</v>
      </c>
      <c r="C184">
        <v>1.6869499999999999</v>
      </c>
      <c r="D184">
        <v>1.6821900000000001</v>
      </c>
      <c r="E184">
        <v>1.6283799999999999</v>
      </c>
      <c r="F184" s="4">
        <f>1/E184</f>
        <v>0.61410727225831807</v>
      </c>
      <c r="G184">
        <v>3</v>
      </c>
      <c r="H184" s="8">
        <v>2.3380300000000001E-3</v>
      </c>
      <c r="I184" t="s">
        <v>516</v>
      </c>
    </row>
    <row r="185" spans="1:9" x14ac:dyDescent="0.25">
      <c r="A185" t="s">
        <v>4317</v>
      </c>
      <c r="B185">
        <v>2.1813899999999999</v>
      </c>
      <c r="C185">
        <v>1.7734000000000001</v>
      </c>
      <c r="D185">
        <v>1.1136200000000001</v>
      </c>
      <c r="E185">
        <v>1.62714</v>
      </c>
      <c r="F185" s="4">
        <f>1/E185</f>
        <v>0.61457526703295351</v>
      </c>
      <c r="G185">
        <v>3</v>
      </c>
      <c r="H185" s="8">
        <v>6.9763800000000001E-2</v>
      </c>
      <c r="I185" t="s">
        <v>4318</v>
      </c>
    </row>
    <row r="186" spans="1:9" x14ac:dyDescent="0.25">
      <c r="A186" t="s">
        <v>3932</v>
      </c>
      <c r="B186">
        <v>1.4709399999999999</v>
      </c>
      <c r="C186">
        <v>1.73238</v>
      </c>
      <c r="D186">
        <v>1.6900999999999999</v>
      </c>
      <c r="E186">
        <v>1.6269800000000001</v>
      </c>
      <c r="F186" s="4">
        <f>1/E186</f>
        <v>0.61463570541739909</v>
      </c>
      <c r="G186">
        <v>3</v>
      </c>
      <c r="H186">
        <v>5.5072400000000001E-3</v>
      </c>
      <c r="I186" t="s">
        <v>3651</v>
      </c>
    </row>
    <row r="187" spans="1:9" x14ac:dyDescent="0.25">
      <c r="A187" t="s">
        <v>4035</v>
      </c>
      <c r="B187">
        <v>1.6268100000000001</v>
      </c>
      <c r="E187">
        <v>1.6268100000000001</v>
      </c>
      <c r="F187" s="4">
        <f>1/E187</f>
        <v>0.614699934227107</v>
      </c>
      <c r="G187">
        <v>1</v>
      </c>
      <c r="H187">
        <v>0</v>
      </c>
      <c r="I187" t="s">
        <v>4036</v>
      </c>
    </row>
    <row r="188" spans="1:9" x14ac:dyDescent="0.25">
      <c r="A188" t="s">
        <v>4721</v>
      </c>
      <c r="B188">
        <v>1.2826599999999999</v>
      </c>
      <c r="C188">
        <v>2.2132900000000002</v>
      </c>
      <c r="D188">
        <v>1.5136400000000001</v>
      </c>
      <c r="E188">
        <v>1.6257600000000001</v>
      </c>
      <c r="F188" s="4">
        <f>1/E188</f>
        <v>0.61509693927763009</v>
      </c>
      <c r="G188">
        <v>3</v>
      </c>
      <c r="H188">
        <v>4.9541500000000002E-2</v>
      </c>
      <c r="I188" t="s">
        <v>1549</v>
      </c>
    </row>
    <row r="189" spans="1:9" x14ac:dyDescent="0.25">
      <c r="A189" t="s">
        <v>3000</v>
      </c>
      <c r="B189">
        <v>1.7512799999999999</v>
      </c>
      <c r="C189">
        <v>1.3277399999999999</v>
      </c>
      <c r="D189">
        <v>1.82934</v>
      </c>
      <c r="E189">
        <v>1.6202700000000001</v>
      </c>
      <c r="F189" s="4">
        <f>1/E189</f>
        <v>0.61718108710276676</v>
      </c>
      <c r="G189">
        <v>3</v>
      </c>
      <c r="H189">
        <v>2.1222600000000001E-2</v>
      </c>
      <c r="I189" t="s">
        <v>3001</v>
      </c>
    </row>
    <row r="190" spans="1:9" x14ac:dyDescent="0.25">
      <c r="A190" t="s">
        <v>1232</v>
      </c>
      <c r="B190">
        <v>1.93048</v>
      </c>
      <c r="C190">
        <v>1.5970500000000001</v>
      </c>
      <c r="D190">
        <v>1.37113</v>
      </c>
      <c r="E190">
        <v>1.6169100000000001</v>
      </c>
      <c r="F190" s="4">
        <f>1/E190</f>
        <v>0.61846361269334715</v>
      </c>
      <c r="G190">
        <v>3</v>
      </c>
      <c r="H190">
        <v>2.0843400000000002E-2</v>
      </c>
      <c r="I190" t="s">
        <v>1233</v>
      </c>
    </row>
    <row r="191" spans="1:9" x14ac:dyDescent="0.25">
      <c r="A191" t="s">
        <v>599</v>
      </c>
      <c r="B191">
        <v>2.2018499999999999</v>
      </c>
      <c r="C191">
        <v>1.6045</v>
      </c>
      <c r="D191">
        <v>1.1941999999999999</v>
      </c>
      <c r="E191">
        <v>1.61585</v>
      </c>
      <c r="F191" s="4">
        <f>1/E191</f>
        <v>0.61886932574186959</v>
      </c>
      <c r="G191">
        <v>3</v>
      </c>
      <c r="H191">
        <v>5.8929299999999997E-2</v>
      </c>
      <c r="I191" t="s">
        <v>600</v>
      </c>
    </row>
    <row r="192" spans="1:9" x14ac:dyDescent="0.25">
      <c r="A192" t="s">
        <v>4371</v>
      </c>
      <c r="B192">
        <v>1.1850099999999999</v>
      </c>
      <c r="C192">
        <v>2.38618</v>
      </c>
      <c r="D192">
        <v>1.4919800000000001</v>
      </c>
      <c r="E192">
        <v>1.6158300000000001</v>
      </c>
      <c r="F192" s="4">
        <f>1/E192</f>
        <v>0.61887698582152817</v>
      </c>
      <c r="G192">
        <v>3</v>
      </c>
      <c r="H192">
        <v>7.5536900000000004E-2</v>
      </c>
      <c r="I192" t="s">
        <v>4372</v>
      </c>
    </row>
    <row r="193" spans="1:9" x14ac:dyDescent="0.25">
      <c r="A193" t="s">
        <v>4344</v>
      </c>
      <c r="B193">
        <v>1.1179699999999999</v>
      </c>
      <c r="C193">
        <v>1.96963</v>
      </c>
      <c r="D193">
        <v>1.91475</v>
      </c>
      <c r="E193">
        <v>1.61551</v>
      </c>
      <c r="F193" s="4">
        <f>1/E193</f>
        <v>0.61899957289029472</v>
      </c>
      <c r="G193">
        <v>3</v>
      </c>
      <c r="H193">
        <v>6.3217800000000005E-2</v>
      </c>
      <c r="I193" t="s">
        <v>4345</v>
      </c>
    </row>
    <row r="194" spans="1:9" x14ac:dyDescent="0.25">
      <c r="A194" t="s">
        <v>2914</v>
      </c>
      <c r="B194">
        <v>1.8936999999999999</v>
      </c>
      <c r="C194">
        <v>1.43204</v>
      </c>
      <c r="D194">
        <v>1.55165</v>
      </c>
      <c r="E194">
        <v>1.61443</v>
      </c>
      <c r="F194" s="4">
        <f>1/E194</f>
        <v>0.61941366302657908</v>
      </c>
      <c r="G194">
        <v>3</v>
      </c>
      <c r="H194">
        <v>1.50145E-2</v>
      </c>
      <c r="I194" t="s">
        <v>2915</v>
      </c>
    </row>
    <row r="195" spans="1:9" x14ac:dyDescent="0.25">
      <c r="A195" t="s">
        <v>146</v>
      </c>
      <c r="B195">
        <v>1.60382</v>
      </c>
      <c r="C195">
        <v>1.66127</v>
      </c>
      <c r="D195">
        <v>1.5788899999999999</v>
      </c>
      <c r="E195">
        <v>1.61429</v>
      </c>
      <c r="F195" s="4">
        <f>1/E195</f>
        <v>0.61946738194500373</v>
      </c>
      <c r="G195">
        <v>3</v>
      </c>
      <c r="H195" s="8">
        <v>2.9012800000000001E-4</v>
      </c>
      <c r="I195" t="s">
        <v>147</v>
      </c>
    </row>
    <row r="196" spans="1:9" x14ac:dyDescent="0.25">
      <c r="A196" t="s">
        <v>4240</v>
      </c>
      <c r="B196">
        <v>1.59684</v>
      </c>
      <c r="C196">
        <v>1.68181</v>
      </c>
      <c r="D196">
        <v>1.56264</v>
      </c>
      <c r="E196">
        <v>1.6129899999999999</v>
      </c>
      <c r="F196" s="4">
        <f>1/E196</f>
        <v>0.61996664579445626</v>
      </c>
      <c r="G196">
        <v>3</v>
      </c>
      <c r="H196">
        <v>8.6321800000000001E-4</v>
      </c>
      <c r="I196" t="s">
        <v>43</v>
      </c>
    </row>
    <row r="197" spans="1:9" x14ac:dyDescent="0.25">
      <c r="A197" t="s">
        <v>2503</v>
      </c>
      <c r="B197">
        <v>1.50109</v>
      </c>
      <c r="C197">
        <v>1.9752700000000001</v>
      </c>
      <c r="D197">
        <v>1.4091899999999999</v>
      </c>
      <c r="E197">
        <v>1.6106499999999999</v>
      </c>
      <c r="F197" s="4">
        <f>1/E197</f>
        <v>0.62086735169031138</v>
      </c>
      <c r="G197">
        <v>3</v>
      </c>
      <c r="H197">
        <v>2.3098899999999999E-2</v>
      </c>
      <c r="I197" t="s">
        <v>2504</v>
      </c>
    </row>
    <row r="198" spans="1:9" x14ac:dyDescent="0.25">
      <c r="A198" t="s">
        <v>3577</v>
      </c>
      <c r="B198">
        <v>1.62656</v>
      </c>
      <c r="C198">
        <v>1.54755</v>
      </c>
      <c r="D198">
        <v>1.6596900000000001</v>
      </c>
      <c r="E198">
        <v>1.6105700000000001</v>
      </c>
      <c r="F198" s="4">
        <f>1/E198</f>
        <v>0.6208981913235686</v>
      </c>
      <c r="G198">
        <v>3</v>
      </c>
      <c r="H198">
        <v>7.6776700000000004E-4</v>
      </c>
      <c r="I198" t="s">
        <v>3578</v>
      </c>
    </row>
    <row r="199" spans="1:9" x14ac:dyDescent="0.25">
      <c r="A199" t="s">
        <v>3569</v>
      </c>
      <c r="B199">
        <v>1.4682500000000001</v>
      </c>
      <c r="C199">
        <v>1.9883299999999999</v>
      </c>
      <c r="D199">
        <v>1.42042</v>
      </c>
      <c r="E199">
        <v>1.6065799999999999</v>
      </c>
      <c r="F199" s="4">
        <f>1/E199</f>
        <v>0.62244021461738608</v>
      </c>
      <c r="G199">
        <v>3</v>
      </c>
      <c r="H199">
        <v>2.4773099999999999E-2</v>
      </c>
      <c r="I199" t="s">
        <v>3570</v>
      </c>
    </row>
    <row r="200" spans="1:9" x14ac:dyDescent="0.25">
      <c r="A200" t="s">
        <v>3545</v>
      </c>
      <c r="B200">
        <v>1.5077400000000001</v>
      </c>
      <c r="C200">
        <v>1.6634599999999999</v>
      </c>
      <c r="D200">
        <v>1.6472100000000001</v>
      </c>
      <c r="E200">
        <v>1.60459</v>
      </c>
      <c r="F200" s="4">
        <f>1/E200</f>
        <v>0.62321216011566816</v>
      </c>
      <c r="G200">
        <v>3</v>
      </c>
      <c r="H200">
        <v>2.0789699999999999E-3</v>
      </c>
      <c r="I200" t="s">
        <v>3546</v>
      </c>
    </row>
    <row r="201" spans="1:9" x14ac:dyDescent="0.25">
      <c r="A201" t="s">
        <v>687</v>
      </c>
      <c r="B201">
        <v>1.1753800000000001</v>
      </c>
      <c r="C201">
        <v>2.2386900000000001</v>
      </c>
      <c r="D201">
        <v>1.56752</v>
      </c>
      <c r="E201">
        <v>1.60372</v>
      </c>
      <c r="F201" s="4">
        <f>1/E201</f>
        <v>0.6235502456787968</v>
      </c>
      <c r="G201">
        <v>3</v>
      </c>
      <c r="H201">
        <v>6.6070400000000001E-2</v>
      </c>
      <c r="I201" t="s">
        <v>688</v>
      </c>
    </row>
    <row r="202" spans="1:9" x14ac:dyDescent="0.25">
      <c r="A202" t="s">
        <v>1263</v>
      </c>
      <c r="B202">
        <v>1.79864</v>
      </c>
      <c r="C202">
        <v>2.1608900000000002</v>
      </c>
      <c r="D202">
        <v>1.0549900000000001</v>
      </c>
      <c r="E202">
        <v>1.60057</v>
      </c>
      <c r="F202" s="4">
        <f>1/E202</f>
        <v>0.62477742304304085</v>
      </c>
      <c r="G202">
        <v>3</v>
      </c>
      <c r="H202" s="8">
        <v>8.3371899999999999E-2</v>
      </c>
      <c r="I202" t="s">
        <v>1264</v>
      </c>
    </row>
    <row r="203" spans="1:9" x14ac:dyDescent="0.25">
      <c r="A203" t="s">
        <v>294</v>
      </c>
      <c r="B203">
        <v>1.3109500000000001</v>
      </c>
      <c r="C203">
        <v>1.8683099999999999</v>
      </c>
      <c r="D203">
        <v>1.66727</v>
      </c>
      <c r="E203">
        <v>1.5983799999999999</v>
      </c>
      <c r="F203" s="4">
        <f>1/E203</f>
        <v>0.6256334538720455</v>
      </c>
      <c r="G203">
        <v>3</v>
      </c>
      <c r="H203" s="8">
        <v>2.41595E-2</v>
      </c>
      <c r="I203" t="s">
        <v>295</v>
      </c>
    </row>
    <row r="204" spans="1:9" x14ac:dyDescent="0.25">
      <c r="A204" t="s">
        <v>3027</v>
      </c>
      <c r="B204">
        <v>1.50145</v>
      </c>
      <c r="D204">
        <v>1.6920599999999999</v>
      </c>
      <c r="E204">
        <v>1.5939099999999999</v>
      </c>
      <c r="F204" s="4">
        <f>1/E204</f>
        <v>0.62738799555809299</v>
      </c>
      <c r="G204">
        <v>2</v>
      </c>
      <c r="H204">
        <v>4.1172300000000002E-2</v>
      </c>
      <c r="I204" t="s">
        <v>3028</v>
      </c>
    </row>
    <row r="205" spans="1:9" x14ac:dyDescent="0.25">
      <c r="A205" t="s">
        <v>2677</v>
      </c>
      <c r="B205">
        <v>1.2370000000000001</v>
      </c>
      <c r="C205">
        <v>1.5602100000000001</v>
      </c>
      <c r="D205">
        <v>2.0912799999999998</v>
      </c>
      <c r="E205">
        <v>1.5921700000000001</v>
      </c>
      <c r="F205" s="4">
        <f>1/E205</f>
        <v>0.62807363535300875</v>
      </c>
      <c r="G205">
        <v>3</v>
      </c>
      <c r="H205" s="8">
        <v>4.8191100000000001E-2</v>
      </c>
      <c r="I205" t="s">
        <v>2678</v>
      </c>
    </row>
    <row r="206" spans="1:9" x14ac:dyDescent="0.25">
      <c r="A206" t="s">
        <v>861</v>
      </c>
      <c r="B206">
        <v>1.5906899999999999</v>
      </c>
      <c r="E206">
        <v>1.5906899999999999</v>
      </c>
      <c r="F206" s="4">
        <f>1/E206</f>
        <v>0.62865800375937486</v>
      </c>
      <c r="G206">
        <v>1</v>
      </c>
      <c r="H206">
        <v>0</v>
      </c>
      <c r="I206" t="s">
        <v>862</v>
      </c>
    </row>
    <row r="207" spans="1:9" x14ac:dyDescent="0.25">
      <c r="A207" t="s">
        <v>2244</v>
      </c>
      <c r="B207">
        <v>1.3963399999999999</v>
      </c>
      <c r="C207">
        <v>1.9467000000000001</v>
      </c>
      <c r="D207">
        <v>1.4775199999999999</v>
      </c>
      <c r="E207">
        <v>1.58955</v>
      </c>
      <c r="F207" s="4">
        <f>1/E207</f>
        <v>0.62910886728948445</v>
      </c>
      <c r="G207">
        <v>3</v>
      </c>
      <c r="H207" s="8">
        <v>2.3932700000000001E-2</v>
      </c>
      <c r="I207" t="s">
        <v>2245</v>
      </c>
    </row>
    <row r="208" spans="1:9" x14ac:dyDescent="0.25">
      <c r="A208" t="s">
        <v>1722</v>
      </c>
      <c r="B208">
        <v>1.6376500000000001</v>
      </c>
      <c r="C208">
        <v>1.4664200000000001</v>
      </c>
      <c r="D208">
        <v>1.6698999999999999</v>
      </c>
      <c r="E208">
        <v>1.5887500000000001</v>
      </c>
      <c r="F208" s="4">
        <f>1/E208</f>
        <v>0.6294256490952006</v>
      </c>
      <c r="G208">
        <v>3</v>
      </c>
      <c r="H208">
        <v>3.7923499999999999E-3</v>
      </c>
      <c r="I208" t="s">
        <v>43</v>
      </c>
    </row>
    <row r="209" spans="1:9" x14ac:dyDescent="0.25">
      <c r="A209" t="s">
        <v>2800</v>
      </c>
      <c r="B209">
        <v>1.58772</v>
      </c>
      <c r="E209">
        <v>1.58772</v>
      </c>
      <c r="F209" s="4">
        <f>1/E209</f>
        <v>0.62983397576398858</v>
      </c>
      <c r="G209">
        <v>1</v>
      </c>
      <c r="H209">
        <v>0</v>
      </c>
      <c r="I209" t="s">
        <v>2801</v>
      </c>
    </row>
    <row r="210" spans="1:9" x14ac:dyDescent="0.25">
      <c r="A210" t="s">
        <v>4473</v>
      </c>
      <c r="B210">
        <v>1.6720600000000001</v>
      </c>
      <c r="C210">
        <v>1.50651</v>
      </c>
      <c r="E210">
        <v>1.5871299999999999</v>
      </c>
      <c r="F210" s="4">
        <f>1/E210</f>
        <v>0.63006811036273025</v>
      </c>
      <c r="G210">
        <v>2</v>
      </c>
      <c r="H210">
        <v>3.6132499999999998E-2</v>
      </c>
      <c r="I210" t="s">
        <v>4474</v>
      </c>
    </row>
    <row r="211" spans="1:9" x14ac:dyDescent="0.25">
      <c r="A211" t="s">
        <v>225</v>
      </c>
      <c r="B211">
        <v>1.5866800000000001</v>
      </c>
      <c r="E211">
        <v>1.5866800000000001</v>
      </c>
      <c r="F211" s="4">
        <f>1/E211</f>
        <v>0.63024680464870042</v>
      </c>
      <c r="G211">
        <v>1</v>
      </c>
      <c r="H211">
        <v>0</v>
      </c>
      <c r="I211" t="s">
        <v>226</v>
      </c>
    </row>
    <row r="212" spans="1:9" x14ac:dyDescent="0.25">
      <c r="A212" t="s">
        <v>4506</v>
      </c>
      <c r="B212">
        <v>1.03834</v>
      </c>
      <c r="C212">
        <v>1.6367400000000001</v>
      </c>
      <c r="D212">
        <v>2.3473099999999998</v>
      </c>
      <c r="E212">
        <v>1.5859799999999999</v>
      </c>
      <c r="F212" s="4">
        <f>1/E212</f>
        <v>0.63052497509426353</v>
      </c>
      <c r="G212">
        <v>3</v>
      </c>
      <c r="H212">
        <v>9.8661299999999993E-2</v>
      </c>
      <c r="I212" t="s">
        <v>4507</v>
      </c>
    </row>
    <row r="213" spans="1:9" x14ac:dyDescent="0.25">
      <c r="A213" t="s">
        <v>4053</v>
      </c>
      <c r="B213">
        <v>1.5855600000000001</v>
      </c>
      <c r="E213">
        <v>1.5855600000000001</v>
      </c>
      <c r="F213" s="4">
        <f>1/E213</f>
        <v>0.63069199525719621</v>
      </c>
      <c r="G213">
        <v>1</v>
      </c>
      <c r="H213">
        <v>0</v>
      </c>
      <c r="I213" t="s">
        <v>4054</v>
      </c>
    </row>
    <row r="214" spans="1:9" x14ac:dyDescent="0.25">
      <c r="A214" t="s">
        <v>1524</v>
      </c>
      <c r="B214">
        <v>1.29586</v>
      </c>
      <c r="C214">
        <v>1.58863</v>
      </c>
      <c r="D214">
        <v>1.9353400000000001</v>
      </c>
      <c r="E214">
        <v>1.58531</v>
      </c>
      <c r="F214" s="4">
        <f>1/E214</f>
        <v>0.63079145403738068</v>
      </c>
      <c r="G214">
        <v>3</v>
      </c>
      <c r="H214">
        <v>3.0238299999999999E-2</v>
      </c>
      <c r="I214" t="s">
        <v>1525</v>
      </c>
    </row>
    <row r="215" spans="1:9" x14ac:dyDescent="0.25">
      <c r="A215" t="s">
        <v>4369</v>
      </c>
      <c r="B215">
        <v>1.6360699999999999</v>
      </c>
      <c r="C215">
        <v>1.5356799999999999</v>
      </c>
      <c r="E215">
        <v>1.58508</v>
      </c>
      <c r="F215" s="4">
        <f>1/E215</f>
        <v>0.6308829838241603</v>
      </c>
      <c r="G215">
        <v>2</v>
      </c>
      <c r="H215">
        <v>2.1196900000000001E-2</v>
      </c>
      <c r="I215" t="s">
        <v>4370</v>
      </c>
    </row>
    <row r="216" spans="1:9" x14ac:dyDescent="0.25">
      <c r="A216" t="s">
        <v>2363</v>
      </c>
      <c r="B216">
        <v>1.62446</v>
      </c>
      <c r="C216">
        <v>1.5282800000000001</v>
      </c>
      <c r="D216">
        <v>1.59701</v>
      </c>
      <c r="E216">
        <v>1.58273</v>
      </c>
      <c r="F216" s="4">
        <f>1/E216</f>
        <v>0.63181970392928677</v>
      </c>
      <c r="G216">
        <v>3</v>
      </c>
      <c r="H216">
        <v>5.7599400000000003E-4</v>
      </c>
      <c r="I216" t="s">
        <v>2364</v>
      </c>
    </row>
    <row r="217" spans="1:9" x14ac:dyDescent="0.25">
      <c r="A217" t="s">
        <v>3928</v>
      </c>
      <c r="B217">
        <v>1.3651599999999999</v>
      </c>
      <c r="C217">
        <v>2.7359</v>
      </c>
      <c r="D217">
        <v>1.06</v>
      </c>
      <c r="E217">
        <v>1.58196</v>
      </c>
      <c r="F217" s="4">
        <f>1/E217</f>
        <v>0.63212723456977415</v>
      </c>
      <c r="G217">
        <v>3</v>
      </c>
      <c r="H217">
        <v>0.127919</v>
      </c>
      <c r="I217" t="s">
        <v>3929</v>
      </c>
    </row>
    <row r="218" spans="1:9" x14ac:dyDescent="0.25">
      <c r="A218" t="s">
        <v>1045</v>
      </c>
      <c r="B218">
        <v>1.22281</v>
      </c>
      <c r="C218">
        <v>1.8280700000000001</v>
      </c>
      <c r="D218">
        <v>1.7664299999999999</v>
      </c>
      <c r="E218">
        <v>1.5805800000000001</v>
      </c>
      <c r="F218" s="4">
        <f>1/E218</f>
        <v>0.63267914309936857</v>
      </c>
      <c r="G218">
        <v>3</v>
      </c>
      <c r="H218">
        <v>3.7054299999999998E-2</v>
      </c>
      <c r="I218" t="s">
        <v>217</v>
      </c>
    </row>
    <row r="219" spans="1:9" x14ac:dyDescent="0.25">
      <c r="A219" t="s">
        <v>1275</v>
      </c>
      <c r="B219">
        <v>1.8285899999999999</v>
      </c>
      <c r="C219">
        <v>1.54637</v>
      </c>
      <c r="D219">
        <v>1.39225</v>
      </c>
      <c r="E219">
        <v>1.579</v>
      </c>
      <c r="F219" s="4">
        <f>1/E219</f>
        <v>0.6333122229259025</v>
      </c>
      <c r="G219">
        <v>3</v>
      </c>
      <c r="H219">
        <v>1.5102600000000001E-2</v>
      </c>
      <c r="I219" t="s">
        <v>1276</v>
      </c>
    </row>
    <row r="220" spans="1:9" x14ac:dyDescent="0.25">
      <c r="A220" t="s">
        <v>625</v>
      </c>
      <c r="B220">
        <v>1.09202</v>
      </c>
      <c r="C220">
        <v>2.3307000000000002</v>
      </c>
      <c r="D220">
        <v>1.5457700000000001</v>
      </c>
      <c r="E220">
        <v>1.57866</v>
      </c>
      <c r="F220" s="4">
        <f>1/E220</f>
        <v>0.63344862098235211</v>
      </c>
      <c r="G220">
        <v>3</v>
      </c>
      <c r="H220">
        <v>8.9818200000000001E-2</v>
      </c>
      <c r="I220" t="s">
        <v>626</v>
      </c>
    </row>
    <row r="221" spans="1:9" x14ac:dyDescent="0.25">
      <c r="A221" t="s">
        <v>3983</v>
      </c>
      <c r="B221">
        <v>1.2954699999999999</v>
      </c>
      <c r="C221">
        <v>1.7145699999999999</v>
      </c>
      <c r="D221">
        <v>1.7513000000000001</v>
      </c>
      <c r="E221">
        <v>1.5727100000000001</v>
      </c>
      <c r="F221" s="4">
        <f>1/E221</f>
        <v>0.6358451335592703</v>
      </c>
      <c r="G221">
        <v>3</v>
      </c>
      <c r="H221">
        <v>2.25753E-2</v>
      </c>
      <c r="I221" t="s">
        <v>3984</v>
      </c>
    </row>
    <row r="222" spans="1:9" x14ac:dyDescent="0.25">
      <c r="A222" t="s">
        <v>4626</v>
      </c>
      <c r="B222">
        <v>1.5723800000000001</v>
      </c>
      <c r="E222">
        <v>1.5723800000000001</v>
      </c>
      <c r="F222" s="4">
        <f>1/E222</f>
        <v>0.6359785802414174</v>
      </c>
      <c r="G222">
        <v>1</v>
      </c>
      <c r="H222">
        <v>0</v>
      </c>
      <c r="I222" t="s">
        <v>4627</v>
      </c>
    </row>
    <row r="223" spans="1:9" x14ac:dyDescent="0.25">
      <c r="A223" t="s">
        <v>2349</v>
      </c>
      <c r="B223">
        <v>1.4420500000000001</v>
      </c>
      <c r="C223">
        <v>1.76796</v>
      </c>
      <c r="D223">
        <v>1.5238</v>
      </c>
      <c r="E223">
        <v>1.57203</v>
      </c>
      <c r="F223" s="4">
        <f>1/E223</f>
        <v>0.63612017582361657</v>
      </c>
      <c r="G223">
        <v>3</v>
      </c>
      <c r="H223">
        <v>9.1435300000000004E-3</v>
      </c>
      <c r="I223" t="s">
        <v>2350</v>
      </c>
    </row>
    <row r="224" spans="1:9" x14ac:dyDescent="0.25">
      <c r="A224" t="s">
        <v>3650</v>
      </c>
      <c r="B224">
        <v>1.3529500000000001</v>
      </c>
      <c r="C224">
        <v>1.80524</v>
      </c>
      <c r="D224">
        <v>1.58969</v>
      </c>
      <c r="E224">
        <v>1.5717300000000001</v>
      </c>
      <c r="F224" s="4">
        <f>1/E224</f>
        <v>0.63624159365794375</v>
      </c>
      <c r="G224">
        <v>3</v>
      </c>
      <c r="H224">
        <v>1.69593E-2</v>
      </c>
      <c r="I224" t="s">
        <v>3651</v>
      </c>
    </row>
    <row r="225" spans="1:9" x14ac:dyDescent="0.25">
      <c r="A225" t="s">
        <v>2653</v>
      </c>
      <c r="B225">
        <v>1.9697499999999999</v>
      </c>
      <c r="C225">
        <v>1.6536900000000001</v>
      </c>
      <c r="D225">
        <v>1.19116</v>
      </c>
      <c r="E225">
        <v>1.5713699999999999</v>
      </c>
      <c r="F225" s="4">
        <f>1/E225</f>
        <v>0.63638735625600595</v>
      </c>
      <c r="G225">
        <v>3</v>
      </c>
      <c r="H225">
        <v>4.8143199999999997E-2</v>
      </c>
      <c r="I225" t="s">
        <v>43</v>
      </c>
    </row>
    <row r="226" spans="1:9" x14ac:dyDescent="0.25">
      <c r="A226" t="s">
        <v>4620</v>
      </c>
      <c r="B226">
        <v>1.67839</v>
      </c>
      <c r="C226">
        <v>1.48872</v>
      </c>
      <c r="D226">
        <v>1.5403199999999999</v>
      </c>
      <c r="E226">
        <v>1.5671299999999999</v>
      </c>
      <c r="F226" s="4">
        <f>1/E226</f>
        <v>0.63810915495204612</v>
      </c>
      <c r="G226">
        <v>3</v>
      </c>
      <c r="H226" s="8">
        <v>3.08903E-3</v>
      </c>
      <c r="I226" t="s">
        <v>4621</v>
      </c>
    </row>
    <row r="227" spans="1:9" x14ac:dyDescent="0.25">
      <c r="A227" t="s">
        <v>1937</v>
      </c>
      <c r="B227">
        <v>1.42255</v>
      </c>
      <c r="C227">
        <v>1.5725899999999999</v>
      </c>
      <c r="D227">
        <v>1.7202200000000001</v>
      </c>
      <c r="E227">
        <v>1.56707</v>
      </c>
      <c r="F227" s="4">
        <f>1/E227</f>
        <v>0.63813358688507849</v>
      </c>
      <c r="G227">
        <v>3</v>
      </c>
      <c r="H227">
        <v>7.5428500000000002E-3</v>
      </c>
      <c r="I227" t="s">
        <v>1938</v>
      </c>
    </row>
    <row r="228" spans="1:9" x14ac:dyDescent="0.25">
      <c r="A228" t="s">
        <v>3538</v>
      </c>
      <c r="B228">
        <v>1.6081300000000001</v>
      </c>
      <c r="C228">
        <v>1.6550499999999999</v>
      </c>
      <c r="D228">
        <v>1.44242</v>
      </c>
      <c r="E228">
        <v>1.56582</v>
      </c>
      <c r="F228" s="4">
        <f>1/E228</f>
        <v>0.63864301132952705</v>
      </c>
      <c r="G228">
        <v>3</v>
      </c>
      <c r="H228">
        <v>4.3529199999999997E-3</v>
      </c>
      <c r="I228" t="s">
        <v>3539</v>
      </c>
    </row>
    <row r="229" spans="1:9" x14ac:dyDescent="0.25">
      <c r="A229" t="s">
        <v>1979</v>
      </c>
      <c r="B229">
        <v>1.52223</v>
      </c>
      <c r="C229">
        <v>1.6331599999999999</v>
      </c>
      <c r="D229">
        <v>1.5368900000000001</v>
      </c>
      <c r="E229">
        <v>1.5633300000000001</v>
      </c>
      <c r="F229" s="4">
        <f>1/E229</f>
        <v>0.6396602124951225</v>
      </c>
      <c r="G229">
        <v>3</v>
      </c>
      <c r="H229">
        <v>1.0248099999999999E-3</v>
      </c>
      <c r="I229" t="s">
        <v>382</v>
      </c>
    </row>
    <row r="230" spans="1:9" x14ac:dyDescent="0.25">
      <c r="A230" t="s">
        <v>2098</v>
      </c>
      <c r="B230">
        <v>1.5620700000000001</v>
      </c>
      <c r="C230">
        <v>1.5637099999999999</v>
      </c>
      <c r="E230">
        <v>1.5628899999999999</v>
      </c>
      <c r="F230" s="4">
        <f>1/E230</f>
        <v>0.63984029586215285</v>
      </c>
      <c r="G230">
        <v>2</v>
      </c>
      <c r="H230">
        <v>0</v>
      </c>
      <c r="I230" t="s">
        <v>2099</v>
      </c>
    </row>
    <row r="231" spans="1:9" x14ac:dyDescent="0.25">
      <c r="A231" t="s">
        <v>3786</v>
      </c>
      <c r="B231">
        <v>1.48393</v>
      </c>
      <c r="C231">
        <v>2.2801100000000001</v>
      </c>
      <c r="D231">
        <v>1.12337</v>
      </c>
      <c r="E231">
        <v>1.5606199999999999</v>
      </c>
      <c r="F231" s="4">
        <f>1/E231</f>
        <v>0.64077097563788754</v>
      </c>
      <c r="G231">
        <v>3</v>
      </c>
      <c r="H231">
        <v>8.5074899999999995E-2</v>
      </c>
      <c r="I231" t="s">
        <v>3787</v>
      </c>
    </row>
    <row r="232" spans="1:9" x14ac:dyDescent="0.25">
      <c r="A232" t="s">
        <v>904</v>
      </c>
      <c r="C232">
        <v>1.9604699999999999</v>
      </c>
      <c r="D232">
        <v>1.2412799999999999</v>
      </c>
      <c r="E232">
        <v>1.55996</v>
      </c>
      <c r="F232" s="4">
        <f>1/E232</f>
        <v>0.64104207800200008</v>
      </c>
      <c r="G232">
        <v>2</v>
      </c>
      <c r="H232">
        <v>0.15467400000000001</v>
      </c>
      <c r="I232" t="s">
        <v>905</v>
      </c>
    </row>
    <row r="233" spans="1:9" x14ac:dyDescent="0.25">
      <c r="A233" t="s">
        <v>3864</v>
      </c>
      <c r="B233">
        <v>1.7369399999999999</v>
      </c>
      <c r="C233">
        <v>1.62056</v>
      </c>
      <c r="D233">
        <v>1.3478399999999999</v>
      </c>
      <c r="E233">
        <v>1.55966</v>
      </c>
      <c r="F233" s="4">
        <f>1/E233</f>
        <v>0.64116538219868435</v>
      </c>
      <c r="G233">
        <v>3</v>
      </c>
      <c r="H233">
        <v>1.45299E-2</v>
      </c>
      <c r="I233" t="s">
        <v>3865</v>
      </c>
    </row>
    <row r="234" spans="1:9" x14ac:dyDescent="0.25">
      <c r="A234" t="s">
        <v>3120</v>
      </c>
      <c r="B234">
        <v>1.50214</v>
      </c>
      <c r="C234">
        <v>1.72736</v>
      </c>
      <c r="D234">
        <v>1.4618</v>
      </c>
      <c r="E234">
        <v>1.5595300000000001</v>
      </c>
      <c r="F234" s="4">
        <f>1/E234</f>
        <v>0.64121882874968739</v>
      </c>
      <c r="G234">
        <v>3</v>
      </c>
      <c r="H234">
        <v>6.8373000000000001E-3</v>
      </c>
      <c r="I234" t="s">
        <v>3121</v>
      </c>
    </row>
    <row r="235" spans="1:9" x14ac:dyDescent="0.25">
      <c r="A235" t="s">
        <v>911</v>
      </c>
      <c r="B235">
        <v>1.4497500000000001</v>
      </c>
      <c r="C235">
        <v>1.8605700000000001</v>
      </c>
      <c r="D235">
        <v>1.4034</v>
      </c>
      <c r="E235">
        <v>1.5585</v>
      </c>
      <c r="F235" s="4">
        <f>1/E235</f>
        <v>0.64164260506897663</v>
      </c>
      <c r="G235">
        <v>3</v>
      </c>
      <c r="H235">
        <v>1.9924999999999998E-2</v>
      </c>
      <c r="I235" t="s">
        <v>912</v>
      </c>
    </row>
    <row r="236" spans="1:9" x14ac:dyDescent="0.25">
      <c r="A236" t="s">
        <v>20</v>
      </c>
      <c r="B236">
        <v>1.5570299999999999</v>
      </c>
      <c r="E236">
        <v>1.5570299999999999</v>
      </c>
      <c r="F236" s="4">
        <f>1/E236</f>
        <v>0.64224838313969546</v>
      </c>
      <c r="G236">
        <v>1</v>
      </c>
      <c r="H236">
        <v>0</v>
      </c>
      <c r="I236" t="s">
        <v>21</v>
      </c>
    </row>
    <row r="237" spans="1:9" x14ac:dyDescent="0.25">
      <c r="A237" t="s">
        <v>3607</v>
      </c>
      <c r="B237">
        <v>1.64592</v>
      </c>
      <c r="C237">
        <v>1.8919699999999999</v>
      </c>
      <c r="D237">
        <v>1.2104699999999999</v>
      </c>
      <c r="E237">
        <v>1.5563</v>
      </c>
      <c r="F237" s="4">
        <f>1/E237</f>
        <v>0.64254963695945511</v>
      </c>
      <c r="G237">
        <v>3</v>
      </c>
      <c r="H237">
        <v>4.1225499999999998E-2</v>
      </c>
      <c r="I237" t="s">
        <v>3608</v>
      </c>
    </row>
    <row r="238" spans="1:9" x14ac:dyDescent="0.25">
      <c r="A238" t="s">
        <v>667</v>
      </c>
      <c r="B238">
        <v>1.6811100000000001</v>
      </c>
      <c r="C238">
        <v>1.4373800000000001</v>
      </c>
      <c r="E238">
        <v>1.5544800000000001</v>
      </c>
      <c r="F238" s="4">
        <f>1/E238</f>
        <v>0.64330194019865161</v>
      </c>
      <c r="G238">
        <v>2</v>
      </c>
      <c r="H238">
        <v>5.71599E-2</v>
      </c>
      <c r="I238" t="s">
        <v>668</v>
      </c>
    </row>
    <row r="239" spans="1:9" x14ac:dyDescent="0.25">
      <c r="A239" t="s">
        <v>3400</v>
      </c>
      <c r="B239">
        <v>1.3853599999999999</v>
      </c>
      <c r="C239">
        <v>1.7159199999999999</v>
      </c>
      <c r="D239">
        <v>1.57744</v>
      </c>
      <c r="E239">
        <v>1.55359</v>
      </c>
      <c r="F239" s="4">
        <f>1/E239</f>
        <v>0.64367046646798709</v>
      </c>
      <c r="G239">
        <v>3</v>
      </c>
      <c r="H239">
        <v>1.00845E-2</v>
      </c>
      <c r="I239" t="s">
        <v>41</v>
      </c>
    </row>
    <row r="240" spans="1:9" x14ac:dyDescent="0.25">
      <c r="A240" t="s">
        <v>1682</v>
      </c>
      <c r="B240">
        <v>1.19106</v>
      </c>
      <c r="C240">
        <v>1.54162</v>
      </c>
      <c r="D240">
        <v>2.0306899999999999</v>
      </c>
      <c r="E240">
        <v>1.55067</v>
      </c>
      <c r="F240" s="4">
        <f>1/E240</f>
        <v>0.64488253464631418</v>
      </c>
      <c r="G240">
        <v>3</v>
      </c>
      <c r="H240">
        <v>5.46648E-2</v>
      </c>
      <c r="I240" t="s">
        <v>1683</v>
      </c>
    </row>
    <row r="241" spans="1:9" x14ac:dyDescent="0.25">
      <c r="A241" t="s">
        <v>2558</v>
      </c>
      <c r="B241">
        <v>1.4269000000000001</v>
      </c>
      <c r="C241">
        <v>2.1338300000000001</v>
      </c>
      <c r="D241">
        <v>1.22153</v>
      </c>
      <c r="E241">
        <v>1.5493600000000001</v>
      </c>
      <c r="F241" s="4">
        <f>1/E241</f>
        <v>0.64542778953890634</v>
      </c>
      <c r="G241">
        <v>3</v>
      </c>
      <c r="H241">
        <v>6.2245300000000003E-2</v>
      </c>
      <c r="I241" t="s">
        <v>2559</v>
      </c>
    </row>
    <row r="242" spans="1:9" x14ac:dyDescent="0.25">
      <c r="A242" t="s">
        <v>2576</v>
      </c>
      <c r="B242">
        <v>1.4497199999999999</v>
      </c>
      <c r="C242">
        <v>1.65459</v>
      </c>
      <c r="E242">
        <v>1.54877</v>
      </c>
      <c r="F242" s="4">
        <f>1/E242</f>
        <v>0.64567366361693479</v>
      </c>
      <c r="G242">
        <v>2</v>
      </c>
      <c r="H242">
        <v>4.8650400000000003E-2</v>
      </c>
      <c r="I242" t="s">
        <v>1366</v>
      </c>
    </row>
    <row r="243" spans="1:9" x14ac:dyDescent="0.25">
      <c r="A243" t="s">
        <v>4622</v>
      </c>
      <c r="B243">
        <v>1.59355</v>
      </c>
      <c r="C243">
        <v>1.6591100000000001</v>
      </c>
      <c r="D243">
        <v>1.40452</v>
      </c>
      <c r="E243">
        <v>1.54854</v>
      </c>
      <c r="F243" s="4">
        <f>1/E243</f>
        <v>0.6457695635889289</v>
      </c>
      <c r="G243">
        <v>3</v>
      </c>
      <c r="H243">
        <v>6.64702E-3</v>
      </c>
      <c r="I243" t="s">
        <v>4623</v>
      </c>
    </row>
    <row r="244" spans="1:9" x14ac:dyDescent="0.25">
      <c r="A244" t="s">
        <v>956</v>
      </c>
      <c r="B244">
        <v>1.56565</v>
      </c>
      <c r="C244">
        <v>1.5310699999999999</v>
      </c>
      <c r="E244">
        <v>1.54826</v>
      </c>
      <c r="F244" s="4">
        <f>1/E244</f>
        <v>0.64588634983788251</v>
      </c>
      <c r="G244">
        <v>2</v>
      </c>
      <c r="H244">
        <v>4.2700100000000003E-3</v>
      </c>
      <c r="I244" t="s">
        <v>73</v>
      </c>
    </row>
    <row r="245" spans="1:9" x14ac:dyDescent="0.25">
      <c r="A245" t="s">
        <v>671</v>
      </c>
      <c r="B245">
        <v>1.7739</v>
      </c>
      <c r="C245">
        <v>1.3467499999999999</v>
      </c>
      <c r="E245">
        <v>1.5456300000000001</v>
      </c>
      <c r="F245" s="4">
        <f>1/E245</f>
        <v>0.64698537166074677</v>
      </c>
      <c r="G245">
        <v>2</v>
      </c>
      <c r="H245">
        <v>0.100026</v>
      </c>
      <c r="I245" t="s">
        <v>672</v>
      </c>
    </row>
    <row r="246" spans="1:9" x14ac:dyDescent="0.25">
      <c r="A246" t="s">
        <v>2236</v>
      </c>
      <c r="B246">
        <v>1.5778399999999999</v>
      </c>
      <c r="C246">
        <v>1.50023</v>
      </c>
      <c r="D246">
        <v>1.55748</v>
      </c>
      <c r="E246">
        <v>1.5448299999999999</v>
      </c>
      <c r="F246" s="4">
        <f>1/E246</f>
        <v>0.64732041713327682</v>
      </c>
      <c r="G246">
        <v>3</v>
      </c>
      <c r="H246">
        <v>3.6836699999999998E-4</v>
      </c>
      <c r="I246" t="s">
        <v>2237</v>
      </c>
    </row>
    <row r="247" spans="1:9" x14ac:dyDescent="0.25">
      <c r="A247" t="s">
        <v>4490</v>
      </c>
      <c r="B247">
        <v>1.11676</v>
      </c>
      <c r="C247">
        <v>1.6294599999999999</v>
      </c>
      <c r="D247">
        <v>2.0226299999999999</v>
      </c>
      <c r="E247">
        <v>1.5439799999999999</v>
      </c>
      <c r="F247" s="4">
        <f>1/E247</f>
        <v>0.64767678337802304</v>
      </c>
      <c r="G247">
        <v>3</v>
      </c>
      <c r="H247">
        <v>6.7697599999999997E-2</v>
      </c>
      <c r="I247" t="s">
        <v>4491</v>
      </c>
    </row>
    <row r="248" spans="1:9" x14ac:dyDescent="0.25">
      <c r="A248" t="s">
        <v>373</v>
      </c>
      <c r="B248">
        <v>1.5095700000000001</v>
      </c>
      <c r="C248">
        <v>1.85945</v>
      </c>
      <c r="D248">
        <v>1.30969</v>
      </c>
      <c r="E248">
        <v>1.5433699999999999</v>
      </c>
      <c r="F248" s="4">
        <f>1/E248</f>
        <v>0.64793277049573339</v>
      </c>
      <c r="G248">
        <v>3</v>
      </c>
      <c r="H248">
        <v>2.67031E-2</v>
      </c>
      <c r="I248" t="s">
        <v>374</v>
      </c>
    </row>
    <row r="249" spans="1:9" x14ac:dyDescent="0.25">
      <c r="A249" t="s">
        <v>3432</v>
      </c>
      <c r="B249">
        <v>1.63931</v>
      </c>
      <c r="C249">
        <v>1.4159900000000001</v>
      </c>
      <c r="D249">
        <v>1.58056</v>
      </c>
      <c r="E249">
        <v>1.54233</v>
      </c>
      <c r="F249" s="4">
        <f>1/E249</f>
        <v>0.64836967445358651</v>
      </c>
      <c r="G249">
        <v>3</v>
      </c>
      <c r="H249" s="8">
        <v>5.1790999999999998E-3</v>
      </c>
      <c r="I249" t="s">
        <v>3433</v>
      </c>
    </row>
    <row r="250" spans="1:9" x14ac:dyDescent="0.25">
      <c r="A250" t="s">
        <v>3598</v>
      </c>
      <c r="B250">
        <v>1.3384400000000001</v>
      </c>
      <c r="C250">
        <v>1.71712</v>
      </c>
      <c r="D250">
        <v>1.5853600000000001</v>
      </c>
      <c r="E250">
        <v>1.53878</v>
      </c>
      <c r="F250" s="4">
        <f>1/E250</f>
        <v>0.64986547784608584</v>
      </c>
      <c r="G250">
        <v>3</v>
      </c>
      <c r="H250">
        <v>1.4574E-2</v>
      </c>
      <c r="I250" t="s">
        <v>3599</v>
      </c>
    </row>
    <row r="251" spans="1:9" x14ac:dyDescent="0.25">
      <c r="A251" t="s">
        <v>1227</v>
      </c>
      <c r="C251">
        <v>1.5382199999999999</v>
      </c>
      <c r="E251">
        <v>1.5382199999999999</v>
      </c>
      <c r="F251" s="4">
        <f>1/E251</f>
        <v>0.65010206602436582</v>
      </c>
      <c r="G251">
        <v>1</v>
      </c>
      <c r="H251">
        <v>0</v>
      </c>
      <c r="I251" t="s">
        <v>1228</v>
      </c>
    </row>
    <row r="252" spans="1:9" x14ac:dyDescent="0.25">
      <c r="A252" t="s">
        <v>677</v>
      </c>
      <c r="B252">
        <v>1.5201100000000001</v>
      </c>
      <c r="C252">
        <v>1.4363699999999999</v>
      </c>
      <c r="D252">
        <v>1.66404</v>
      </c>
      <c r="E252">
        <v>1.5373300000000001</v>
      </c>
      <c r="F252" s="4">
        <f>1/E252</f>
        <v>0.65047842688297242</v>
      </c>
      <c r="G252">
        <v>3</v>
      </c>
      <c r="H252">
        <v>4.9753000000000002E-3</v>
      </c>
      <c r="I252" t="s">
        <v>678</v>
      </c>
    </row>
    <row r="253" spans="1:9" x14ac:dyDescent="0.25">
      <c r="A253" t="s">
        <v>202</v>
      </c>
      <c r="B253">
        <v>1.50267</v>
      </c>
      <c r="C253">
        <v>1.58108</v>
      </c>
      <c r="D253">
        <v>1.5256000000000001</v>
      </c>
      <c r="E253">
        <v>1.5361</v>
      </c>
      <c r="F253" s="4">
        <f>1/E253</f>
        <v>0.65099928390078765</v>
      </c>
      <c r="G253">
        <v>3</v>
      </c>
      <c r="H253">
        <v>3.7602300000000001E-4</v>
      </c>
      <c r="I253" t="s">
        <v>73</v>
      </c>
    </row>
    <row r="254" spans="1:9" x14ac:dyDescent="0.25">
      <c r="A254" t="s">
        <v>3529</v>
      </c>
      <c r="B254">
        <v>1.4282999999999999</v>
      </c>
      <c r="C254">
        <v>1.6703699999999999</v>
      </c>
      <c r="D254">
        <v>1.5188200000000001</v>
      </c>
      <c r="E254">
        <v>1.53596</v>
      </c>
      <c r="F254" s="4">
        <f>1/E254</f>
        <v>0.65105862131826353</v>
      </c>
      <c r="G254">
        <v>3</v>
      </c>
      <c r="H254" s="8">
        <v>5.6673699999999997E-3</v>
      </c>
      <c r="I254" t="s">
        <v>3530</v>
      </c>
    </row>
    <row r="255" spans="1:9" x14ac:dyDescent="0.25">
      <c r="A255" t="s">
        <v>207</v>
      </c>
      <c r="B255">
        <v>1.8733299999999999</v>
      </c>
      <c r="C255">
        <v>1.6109800000000001</v>
      </c>
      <c r="D255">
        <v>1.1949700000000001</v>
      </c>
      <c r="E255">
        <v>1.5335099999999999</v>
      </c>
      <c r="F255" s="4">
        <f>1/E255</f>
        <v>0.65209877992318277</v>
      </c>
      <c r="G255">
        <v>3</v>
      </c>
      <c r="H255">
        <v>4.3930400000000001E-2</v>
      </c>
      <c r="I255" t="s">
        <v>208</v>
      </c>
    </row>
    <row r="256" spans="1:9" x14ac:dyDescent="0.25">
      <c r="A256" t="s">
        <v>4210</v>
      </c>
      <c r="B256">
        <v>1.5320800000000001</v>
      </c>
      <c r="E256">
        <v>1.5320800000000001</v>
      </c>
      <c r="F256" s="4">
        <f>1/E256</f>
        <v>0.6527074304213879</v>
      </c>
      <c r="G256">
        <v>1</v>
      </c>
      <c r="H256">
        <v>0</v>
      </c>
      <c r="I256" t="s">
        <v>1391</v>
      </c>
    </row>
    <row r="257" spans="1:9" x14ac:dyDescent="0.25">
      <c r="A257" t="s">
        <v>2344</v>
      </c>
      <c r="B257">
        <v>1.55047</v>
      </c>
      <c r="C257">
        <v>1.37615</v>
      </c>
      <c r="D257">
        <v>1.6764699999999999</v>
      </c>
      <c r="E257">
        <v>1.52935</v>
      </c>
      <c r="F257" s="4">
        <f>1/E257</f>
        <v>0.65387256023800966</v>
      </c>
      <c r="G257">
        <v>3</v>
      </c>
      <c r="H257">
        <v>9.2358500000000003E-3</v>
      </c>
      <c r="I257" t="s">
        <v>2345</v>
      </c>
    </row>
    <row r="258" spans="1:9" x14ac:dyDescent="0.25">
      <c r="A258" t="s">
        <v>476</v>
      </c>
      <c r="B258">
        <v>1.26128</v>
      </c>
      <c r="C258">
        <v>1.61642</v>
      </c>
      <c r="D258">
        <v>1.7458400000000001</v>
      </c>
      <c r="E258">
        <v>1.5268299999999999</v>
      </c>
      <c r="F258" s="4">
        <f>1/E258</f>
        <v>0.65495176280266965</v>
      </c>
      <c r="G258">
        <v>3</v>
      </c>
      <c r="H258">
        <v>2.61534E-2</v>
      </c>
      <c r="I258" t="s">
        <v>477</v>
      </c>
    </row>
    <row r="259" spans="1:9" x14ac:dyDescent="0.25">
      <c r="A259" t="s">
        <v>54</v>
      </c>
      <c r="B259">
        <v>1.2003999999999999</v>
      </c>
      <c r="C259">
        <v>2.5954199999999998</v>
      </c>
      <c r="D259">
        <v>1.1397699999999999</v>
      </c>
      <c r="E259">
        <v>1.52563</v>
      </c>
      <c r="F259" s="4">
        <f>1/E259</f>
        <v>0.65546692186178823</v>
      </c>
      <c r="G259">
        <v>3</v>
      </c>
      <c r="H259">
        <v>0.131499</v>
      </c>
      <c r="I259" t="s">
        <v>55</v>
      </c>
    </row>
    <row r="260" spans="1:9" x14ac:dyDescent="0.25">
      <c r="A260" t="s">
        <v>4569</v>
      </c>
      <c r="B260">
        <v>1.1204000000000001</v>
      </c>
      <c r="C260">
        <v>2.0720100000000001</v>
      </c>
      <c r="E260">
        <v>1.5236400000000001</v>
      </c>
      <c r="F260" s="4">
        <f>1/E260</f>
        <v>0.65632301593552278</v>
      </c>
      <c r="G260">
        <v>2</v>
      </c>
      <c r="H260">
        <v>0.205149</v>
      </c>
      <c r="I260" t="s">
        <v>4570</v>
      </c>
    </row>
    <row r="261" spans="1:9" x14ac:dyDescent="0.25">
      <c r="A261" t="s">
        <v>2816</v>
      </c>
      <c r="B261">
        <v>1.7759</v>
      </c>
      <c r="C261">
        <v>1.48848</v>
      </c>
      <c r="D261">
        <v>1.33653</v>
      </c>
      <c r="E261">
        <v>1.52305</v>
      </c>
      <c r="F261" s="4">
        <f>1/E261</f>
        <v>0.65657726272939165</v>
      </c>
      <c r="G261">
        <v>3</v>
      </c>
      <c r="H261">
        <v>1.9256800000000001E-2</v>
      </c>
      <c r="I261" t="s">
        <v>43</v>
      </c>
    </row>
    <row r="262" spans="1:9" x14ac:dyDescent="0.25">
      <c r="A262" t="s">
        <v>3862</v>
      </c>
      <c r="B262">
        <v>1.5221</v>
      </c>
      <c r="E262">
        <v>1.5221</v>
      </c>
      <c r="F262" s="4">
        <f>1/E262</f>
        <v>0.65698705735497009</v>
      </c>
      <c r="G262">
        <v>1</v>
      </c>
      <c r="H262">
        <v>0</v>
      </c>
      <c r="I262" t="s">
        <v>3863</v>
      </c>
    </row>
    <row r="263" spans="1:9" x14ac:dyDescent="0.25">
      <c r="A263" t="s">
        <v>3542</v>
      </c>
      <c r="B263">
        <v>1.9982899999999999</v>
      </c>
      <c r="C263">
        <v>1.60341</v>
      </c>
      <c r="D263">
        <v>1.1000799999999999</v>
      </c>
      <c r="E263">
        <v>1.5218700000000001</v>
      </c>
      <c r="F263" s="4">
        <f>1/E263</f>
        <v>0.65708634771695351</v>
      </c>
      <c r="G263">
        <v>3</v>
      </c>
      <c r="H263">
        <v>7.2040499999999993E-2</v>
      </c>
      <c r="I263" t="s">
        <v>3543</v>
      </c>
    </row>
    <row r="264" spans="1:9" x14ac:dyDescent="0.25">
      <c r="A264" t="s">
        <v>906</v>
      </c>
      <c r="B264">
        <v>1.23576</v>
      </c>
      <c r="C264">
        <v>1.83466</v>
      </c>
      <c r="D264">
        <v>1.5510299999999999</v>
      </c>
      <c r="E264">
        <v>1.52068</v>
      </c>
      <c r="F264" s="4">
        <f>1/E264</f>
        <v>0.65760054712365523</v>
      </c>
      <c r="G264">
        <v>3</v>
      </c>
      <c r="H264">
        <v>3.5341699999999997E-2</v>
      </c>
      <c r="I264" t="s">
        <v>907</v>
      </c>
    </row>
    <row r="265" spans="1:9" x14ac:dyDescent="0.25">
      <c r="A265" t="s">
        <v>2453</v>
      </c>
      <c r="C265">
        <v>1.5200199999999999</v>
      </c>
      <c r="E265">
        <v>1.5200199999999999</v>
      </c>
      <c r="F265" s="4">
        <f>1/E265</f>
        <v>0.65788608044630992</v>
      </c>
      <c r="G265">
        <v>1</v>
      </c>
      <c r="H265">
        <v>0</v>
      </c>
      <c r="I265" t="s">
        <v>2454</v>
      </c>
    </row>
    <row r="266" spans="1:9" x14ac:dyDescent="0.25">
      <c r="A266" t="s">
        <v>4562</v>
      </c>
      <c r="B266">
        <v>1.1556599999999999</v>
      </c>
      <c r="C266">
        <v>2.3614899999999999</v>
      </c>
      <c r="D266">
        <v>1.2853399999999999</v>
      </c>
      <c r="E266">
        <v>1.51942</v>
      </c>
      <c r="F266" s="4">
        <f>1/E266</f>
        <v>0.65814587145094838</v>
      </c>
      <c r="G266">
        <v>3</v>
      </c>
      <c r="H266">
        <v>0.104771</v>
      </c>
      <c r="I266" t="s">
        <v>4563</v>
      </c>
    </row>
    <row r="267" spans="1:9" x14ac:dyDescent="0.25">
      <c r="A267" t="s">
        <v>4051</v>
      </c>
      <c r="B267">
        <v>1.7070099999999999</v>
      </c>
      <c r="C267">
        <v>1.3499399999999999</v>
      </c>
      <c r="D267">
        <v>1.5203</v>
      </c>
      <c r="E267">
        <v>1.51877</v>
      </c>
      <c r="F267" s="4">
        <f>1/E267</f>
        <v>0.65842754334099307</v>
      </c>
      <c r="G267">
        <v>3</v>
      </c>
      <c r="H267">
        <v>1.3239300000000001E-2</v>
      </c>
      <c r="I267" t="s">
        <v>4052</v>
      </c>
    </row>
    <row r="268" spans="1:9" x14ac:dyDescent="0.25">
      <c r="A268" t="s">
        <v>1656</v>
      </c>
      <c r="B268">
        <v>1.34815</v>
      </c>
      <c r="C268">
        <v>1.64394</v>
      </c>
      <c r="D268">
        <v>1.5780099999999999</v>
      </c>
      <c r="E268">
        <v>1.5179100000000001</v>
      </c>
      <c r="F268" s="4">
        <f>1/E268</f>
        <v>0.65880058765012417</v>
      </c>
      <c r="G268">
        <v>3</v>
      </c>
      <c r="H268">
        <v>1.06164E-2</v>
      </c>
      <c r="I268" t="s">
        <v>1657</v>
      </c>
    </row>
    <row r="269" spans="1:9" x14ac:dyDescent="0.25">
      <c r="A269" t="s">
        <v>4483</v>
      </c>
      <c r="B269">
        <v>1.53294</v>
      </c>
      <c r="C269">
        <v>1.4574100000000001</v>
      </c>
      <c r="D269">
        <v>1.5653699999999999</v>
      </c>
      <c r="E269">
        <v>1.5179</v>
      </c>
      <c r="F269" s="4">
        <f>1/E269</f>
        <v>0.65880492786086042</v>
      </c>
      <c r="G269">
        <v>3</v>
      </c>
      <c r="H269" s="8">
        <v>1.0790800000000001E-3</v>
      </c>
      <c r="I269" t="s">
        <v>4484</v>
      </c>
    </row>
    <row r="270" spans="1:9" x14ac:dyDescent="0.25">
      <c r="A270" t="s">
        <v>623</v>
      </c>
      <c r="B270">
        <v>1.6292599999999999</v>
      </c>
      <c r="C270">
        <v>1.5309999999999999</v>
      </c>
      <c r="D270">
        <v>1.3994</v>
      </c>
      <c r="E270">
        <v>1.51694</v>
      </c>
      <c r="F270" s="4">
        <f>1/E270</f>
        <v>0.65922185452292115</v>
      </c>
      <c r="G270">
        <v>3</v>
      </c>
      <c r="H270">
        <v>5.6455899999999998E-3</v>
      </c>
      <c r="I270" t="s">
        <v>624</v>
      </c>
    </row>
    <row r="271" spans="1:9" x14ac:dyDescent="0.25">
      <c r="A271" t="s">
        <v>915</v>
      </c>
      <c r="B271">
        <v>1.4166700000000001</v>
      </c>
      <c r="C271">
        <v>1.7718700000000001</v>
      </c>
      <c r="D271">
        <v>1.3841300000000001</v>
      </c>
      <c r="E271">
        <v>1.51458</v>
      </c>
      <c r="F271" s="4">
        <f>1/E271</f>
        <v>0.66024904594012856</v>
      </c>
      <c r="G271">
        <v>3</v>
      </c>
      <c r="H271">
        <v>1.79338E-2</v>
      </c>
      <c r="I271" t="s">
        <v>269</v>
      </c>
    </row>
    <row r="272" spans="1:9" x14ac:dyDescent="0.25">
      <c r="A272" t="s">
        <v>1424</v>
      </c>
      <c r="B272">
        <v>1.63158</v>
      </c>
      <c r="C272">
        <v>1.72088</v>
      </c>
      <c r="D272">
        <v>1.2369000000000001</v>
      </c>
      <c r="E272">
        <v>1.51437</v>
      </c>
      <c r="F272" s="4">
        <f>1/E272</f>
        <v>0.66034060368337988</v>
      </c>
      <c r="G272">
        <v>3</v>
      </c>
      <c r="H272">
        <v>2.9362800000000001E-2</v>
      </c>
      <c r="I272" t="s">
        <v>1425</v>
      </c>
    </row>
    <row r="273" spans="1:9" x14ac:dyDescent="0.25">
      <c r="A273" t="s">
        <v>4253</v>
      </c>
      <c r="B273">
        <v>1.5844</v>
      </c>
      <c r="C273">
        <v>1.5874699999999999</v>
      </c>
      <c r="D273">
        <v>1.37907</v>
      </c>
      <c r="E273">
        <v>1.5137400000000001</v>
      </c>
      <c r="F273" s="4">
        <f>1/E273</f>
        <v>0.66061542933396744</v>
      </c>
      <c r="G273">
        <v>3</v>
      </c>
      <c r="H273">
        <v>6.3721899999999998E-3</v>
      </c>
      <c r="I273" t="s">
        <v>4254</v>
      </c>
    </row>
    <row r="274" spans="1:9" x14ac:dyDescent="0.25">
      <c r="A274" t="s">
        <v>488</v>
      </c>
      <c r="B274">
        <v>1.78362</v>
      </c>
      <c r="C274">
        <v>1.21244</v>
      </c>
      <c r="D274">
        <v>1.5958699999999999</v>
      </c>
      <c r="E274">
        <v>1.5112000000000001</v>
      </c>
      <c r="F274" s="4">
        <f>1/E274</f>
        <v>0.66172578083642131</v>
      </c>
      <c r="G274">
        <v>3</v>
      </c>
      <c r="H274">
        <v>3.6457099999999999E-2</v>
      </c>
      <c r="I274" t="s">
        <v>489</v>
      </c>
    </row>
    <row r="275" spans="1:9" x14ac:dyDescent="0.25">
      <c r="A275" t="s">
        <v>3055</v>
      </c>
      <c r="B275">
        <v>1.3587800000000001</v>
      </c>
      <c r="C275">
        <v>1.67465</v>
      </c>
      <c r="D275">
        <v>1.5118799999999999</v>
      </c>
      <c r="E275">
        <v>1.5096000000000001</v>
      </c>
      <c r="F275" s="4">
        <f>1/E275</f>
        <v>0.66242713301536826</v>
      </c>
      <c r="G275">
        <v>3</v>
      </c>
      <c r="H275">
        <v>1.0859300000000001E-2</v>
      </c>
      <c r="I275" t="s">
        <v>3056</v>
      </c>
    </row>
    <row r="276" spans="1:9" x14ac:dyDescent="0.25">
      <c r="A276" t="s">
        <v>1410</v>
      </c>
      <c r="B276">
        <v>1.30027</v>
      </c>
      <c r="C276">
        <v>1.4736</v>
      </c>
      <c r="D276">
        <v>1.79281</v>
      </c>
      <c r="E276">
        <v>1.5088600000000001</v>
      </c>
      <c r="F276" s="4">
        <f>1/E276</f>
        <v>0.66275201145235474</v>
      </c>
      <c r="G276">
        <v>3</v>
      </c>
      <c r="H276">
        <v>2.5244300000000001E-2</v>
      </c>
      <c r="I276" t="s">
        <v>1411</v>
      </c>
    </row>
    <row r="277" spans="1:9" x14ac:dyDescent="0.25">
      <c r="A277" t="s">
        <v>2012</v>
      </c>
      <c r="B277">
        <v>1.54217</v>
      </c>
      <c r="C277">
        <v>1.60744</v>
      </c>
      <c r="D277">
        <v>1.3847400000000001</v>
      </c>
      <c r="E277">
        <v>1.5085</v>
      </c>
      <c r="F277" s="4">
        <f>1/E277</f>
        <v>0.66291017567119659</v>
      </c>
      <c r="G277">
        <v>3</v>
      </c>
      <c r="H277">
        <v>5.8850300000000003E-3</v>
      </c>
      <c r="I277" t="s">
        <v>2013</v>
      </c>
    </row>
    <row r="278" spans="1:9" x14ac:dyDescent="0.25">
      <c r="A278" t="s">
        <v>3424</v>
      </c>
      <c r="B278">
        <v>1.1415299999999999</v>
      </c>
      <c r="C278">
        <v>1.66906</v>
      </c>
      <c r="D278">
        <v>1.80077</v>
      </c>
      <c r="E278">
        <v>1.5082500000000001</v>
      </c>
      <c r="F278" s="4">
        <f>1/E278</f>
        <v>0.6630200563567048</v>
      </c>
      <c r="G278">
        <v>3</v>
      </c>
      <c r="H278">
        <v>5.2730399999999997E-2</v>
      </c>
      <c r="I278" t="s">
        <v>3425</v>
      </c>
    </row>
    <row r="279" spans="1:9" x14ac:dyDescent="0.25">
      <c r="A279" t="s">
        <v>4816</v>
      </c>
      <c r="B279">
        <v>1.5079</v>
      </c>
      <c r="E279">
        <v>1.5079</v>
      </c>
      <c r="F279" s="4">
        <f>1/E279</f>
        <v>0.66317395052722328</v>
      </c>
      <c r="G279">
        <v>1</v>
      </c>
      <c r="H279">
        <v>0</v>
      </c>
    </row>
    <row r="280" spans="1:9" x14ac:dyDescent="0.25">
      <c r="A280" t="s">
        <v>3718</v>
      </c>
      <c r="B280">
        <v>1.5040500000000001</v>
      </c>
      <c r="E280">
        <v>1.5040500000000001</v>
      </c>
      <c r="F280" s="4">
        <f>1/E280</f>
        <v>0.66487151358000063</v>
      </c>
      <c r="G280">
        <v>1</v>
      </c>
      <c r="H280">
        <v>0</v>
      </c>
      <c r="I280" t="s">
        <v>3719</v>
      </c>
    </row>
    <row r="281" spans="1:9" x14ac:dyDescent="0.25">
      <c r="A281" t="s">
        <v>3666</v>
      </c>
      <c r="B281">
        <v>1.25512</v>
      </c>
      <c r="C281">
        <v>2.1324299999999998</v>
      </c>
      <c r="D281">
        <v>1.26963</v>
      </c>
      <c r="E281">
        <v>1.50342</v>
      </c>
      <c r="F281" s="4">
        <f>1/E281</f>
        <v>0.6651501243830733</v>
      </c>
      <c r="G281">
        <v>3</v>
      </c>
      <c r="H281" s="8">
        <v>7.5930899999999996E-2</v>
      </c>
      <c r="I281" t="s">
        <v>3667</v>
      </c>
    </row>
    <row r="282" spans="1:9" x14ac:dyDescent="0.25">
      <c r="A282" t="s">
        <v>3045</v>
      </c>
      <c r="B282">
        <v>1.50221</v>
      </c>
      <c r="E282">
        <v>1.50221</v>
      </c>
      <c r="F282" s="4">
        <f>1/E282</f>
        <v>0.66568588945620122</v>
      </c>
      <c r="G282">
        <v>1</v>
      </c>
      <c r="H282">
        <v>0</v>
      </c>
      <c r="I282" t="s">
        <v>3046</v>
      </c>
    </row>
    <row r="283" spans="1:9" x14ac:dyDescent="0.25">
      <c r="A283" t="s">
        <v>1789</v>
      </c>
      <c r="B283">
        <v>1.31897</v>
      </c>
      <c r="C283">
        <v>1.8395900000000001</v>
      </c>
      <c r="D283">
        <v>1.3876599999999999</v>
      </c>
      <c r="E283">
        <v>1.49881</v>
      </c>
      <c r="F283" s="4">
        <f>1/E283</f>
        <v>0.66719597547387599</v>
      </c>
      <c r="G283">
        <v>3</v>
      </c>
      <c r="H283">
        <v>3.1408400000000003E-2</v>
      </c>
      <c r="I283" t="s">
        <v>1790</v>
      </c>
    </row>
    <row r="284" spans="1:9" x14ac:dyDescent="0.25">
      <c r="A284" t="s">
        <v>3636</v>
      </c>
      <c r="B284">
        <v>1.95201</v>
      </c>
      <c r="C284">
        <v>1.3325899999999999</v>
      </c>
      <c r="D284">
        <v>1.2921800000000001</v>
      </c>
      <c r="E284">
        <v>1.49796</v>
      </c>
      <c r="F284" s="4">
        <f>1/E284</f>
        <v>0.66757456807925453</v>
      </c>
      <c r="G284">
        <v>3</v>
      </c>
      <c r="H284">
        <v>4.89454E-2</v>
      </c>
      <c r="I284" t="s">
        <v>3637</v>
      </c>
    </row>
    <row r="285" spans="1:9" x14ac:dyDescent="0.25">
      <c r="A285" t="s">
        <v>1066</v>
      </c>
      <c r="B285">
        <v>1.47024</v>
      </c>
      <c r="C285">
        <v>1.3624099999999999</v>
      </c>
      <c r="D285">
        <v>1.6767099999999999</v>
      </c>
      <c r="E285">
        <v>1.49756</v>
      </c>
      <c r="F285" s="4">
        <f>1/E285</f>
        <v>0.66775287801490424</v>
      </c>
      <c r="G285">
        <v>3</v>
      </c>
      <c r="H285">
        <v>1.14001E-2</v>
      </c>
      <c r="I285" t="s">
        <v>1067</v>
      </c>
    </row>
    <row r="286" spans="1:9" x14ac:dyDescent="0.25">
      <c r="A286" t="s">
        <v>3323</v>
      </c>
      <c r="B286">
        <v>1.2803599999999999</v>
      </c>
      <c r="C286">
        <v>1.75162</v>
      </c>
      <c r="E286">
        <v>1.49756</v>
      </c>
      <c r="F286" s="4">
        <f>1/E286</f>
        <v>0.66775287801490424</v>
      </c>
      <c r="G286">
        <v>2</v>
      </c>
      <c r="H286">
        <v>0.121044</v>
      </c>
      <c r="I286" t="s">
        <v>3324</v>
      </c>
    </row>
    <row r="287" spans="1:9" x14ac:dyDescent="0.25">
      <c r="A287" t="s">
        <v>4750</v>
      </c>
      <c r="B287">
        <v>1.71526</v>
      </c>
      <c r="C287">
        <v>1.3068</v>
      </c>
      <c r="E287">
        <v>1.4971699999999999</v>
      </c>
      <c r="F287" s="4">
        <f>1/E287</f>
        <v>0.66792682193738862</v>
      </c>
      <c r="G287">
        <v>2</v>
      </c>
      <c r="H287" s="8">
        <v>0.10631599999999999</v>
      </c>
      <c r="I287" t="s">
        <v>4751</v>
      </c>
    </row>
    <row r="288" spans="1:9" x14ac:dyDescent="0.25">
      <c r="A288" t="s">
        <v>2937</v>
      </c>
      <c r="B288">
        <v>1.5250999999999999</v>
      </c>
      <c r="C288">
        <v>1.6143099999999999</v>
      </c>
      <c r="D288">
        <v>1.3593500000000001</v>
      </c>
      <c r="E288">
        <v>1.4958</v>
      </c>
      <c r="F288" s="4">
        <f>1/E288</f>
        <v>0.66853857467575883</v>
      </c>
      <c r="G288">
        <v>3</v>
      </c>
      <c r="H288">
        <v>7.9853500000000004E-3</v>
      </c>
      <c r="I288" t="s">
        <v>2938</v>
      </c>
    </row>
    <row r="289" spans="1:9" x14ac:dyDescent="0.25">
      <c r="A289" t="s">
        <v>89</v>
      </c>
      <c r="B289">
        <v>1.3363</v>
      </c>
      <c r="C289">
        <v>1.53881</v>
      </c>
      <c r="D289">
        <v>1.62551</v>
      </c>
      <c r="E289">
        <v>1.49518</v>
      </c>
      <c r="F289" s="4">
        <f>1/E289</f>
        <v>0.66881579475380892</v>
      </c>
      <c r="G289">
        <v>3</v>
      </c>
      <c r="H289">
        <v>1.0655299999999999E-2</v>
      </c>
      <c r="I289" t="s">
        <v>90</v>
      </c>
    </row>
    <row r="290" spans="1:9" x14ac:dyDescent="0.25">
      <c r="A290" t="s">
        <v>2283</v>
      </c>
      <c r="B290">
        <v>1.21326</v>
      </c>
      <c r="C290">
        <v>1.75038</v>
      </c>
      <c r="D290">
        <v>1.56532</v>
      </c>
      <c r="E290">
        <v>1.49244</v>
      </c>
      <c r="F290" s="4">
        <f>1/E290</f>
        <v>0.67004368684838256</v>
      </c>
      <c r="G290">
        <v>3</v>
      </c>
      <c r="H290">
        <v>3.4885600000000003E-2</v>
      </c>
      <c r="I290" t="s">
        <v>2284</v>
      </c>
    </row>
    <row r="291" spans="1:9" x14ac:dyDescent="0.25">
      <c r="A291" t="s">
        <v>335</v>
      </c>
      <c r="B291">
        <v>1.38768</v>
      </c>
      <c r="C291">
        <v>1.6028899999999999</v>
      </c>
      <c r="E291">
        <v>1.4914099999999999</v>
      </c>
      <c r="F291" s="4">
        <f>1/E291</f>
        <v>0.67050643350922956</v>
      </c>
      <c r="G291">
        <v>2</v>
      </c>
      <c r="H291">
        <v>5.8161600000000001E-2</v>
      </c>
      <c r="I291" t="s">
        <v>336</v>
      </c>
    </row>
    <row r="292" spans="1:9" x14ac:dyDescent="0.25">
      <c r="A292" t="s">
        <v>3892</v>
      </c>
      <c r="B292">
        <v>1.5221899999999999</v>
      </c>
      <c r="C292">
        <v>1.6654899999999999</v>
      </c>
      <c r="D292">
        <v>1.30735</v>
      </c>
      <c r="E292">
        <v>1.4909600000000001</v>
      </c>
      <c r="F292" s="4">
        <f>1/E292</f>
        <v>0.67070880506519281</v>
      </c>
      <c r="G292">
        <v>3</v>
      </c>
      <c r="H292">
        <v>1.5712400000000001E-2</v>
      </c>
      <c r="I292" t="s">
        <v>3893</v>
      </c>
    </row>
    <row r="293" spans="1:9" x14ac:dyDescent="0.25">
      <c r="A293" t="s">
        <v>3852</v>
      </c>
      <c r="B293">
        <v>1.0647500000000001</v>
      </c>
      <c r="C293">
        <v>1.7940700000000001</v>
      </c>
      <c r="D293">
        <v>1.73444</v>
      </c>
      <c r="E293">
        <v>1.49078</v>
      </c>
      <c r="F293" s="4">
        <f>1/E293</f>
        <v>0.67078978789626909</v>
      </c>
      <c r="G293">
        <v>3</v>
      </c>
      <c r="H293">
        <v>7.4191300000000002E-2</v>
      </c>
      <c r="I293" t="s">
        <v>3853</v>
      </c>
    </row>
    <row r="294" spans="1:9" x14ac:dyDescent="0.25">
      <c r="A294" t="s">
        <v>4685</v>
      </c>
      <c r="B294">
        <v>1.0611299999999999</v>
      </c>
      <c r="C294">
        <v>2.0911400000000002</v>
      </c>
      <c r="E294">
        <v>1.4896199999999999</v>
      </c>
      <c r="F294" s="4">
        <f>1/E294</f>
        <v>0.67131214672198281</v>
      </c>
      <c r="G294">
        <v>2</v>
      </c>
      <c r="H294">
        <v>0.229297</v>
      </c>
      <c r="I294" t="s">
        <v>4686</v>
      </c>
    </row>
    <row r="295" spans="1:9" x14ac:dyDescent="0.25">
      <c r="A295" t="s">
        <v>4511</v>
      </c>
      <c r="B295">
        <v>1.3828800000000001</v>
      </c>
      <c r="C295">
        <v>2.29067</v>
      </c>
      <c r="D295">
        <v>1.04305</v>
      </c>
      <c r="E295">
        <v>1.48942</v>
      </c>
      <c r="F295" s="4">
        <f>1/E295</f>
        <v>0.67140229082461633</v>
      </c>
      <c r="G295">
        <v>3</v>
      </c>
      <c r="H295">
        <v>0.117594</v>
      </c>
      <c r="I295" t="s">
        <v>4512</v>
      </c>
    </row>
    <row r="296" spans="1:9" x14ac:dyDescent="0.25">
      <c r="A296" t="s">
        <v>1951</v>
      </c>
      <c r="B296">
        <v>1.1219699999999999</v>
      </c>
      <c r="C296">
        <v>2.0807099999999998</v>
      </c>
      <c r="D296">
        <v>1.41204</v>
      </c>
      <c r="E296">
        <v>1.4882599999999999</v>
      </c>
      <c r="F296" s="4">
        <f>1/E296</f>
        <v>0.67192560439708116</v>
      </c>
      <c r="G296">
        <v>3</v>
      </c>
      <c r="H296">
        <v>8.28816E-2</v>
      </c>
      <c r="I296" t="s">
        <v>1952</v>
      </c>
    </row>
    <row r="297" spans="1:9" x14ac:dyDescent="0.25">
      <c r="A297" t="s">
        <v>4504</v>
      </c>
      <c r="B297">
        <v>1.24431</v>
      </c>
      <c r="C297">
        <v>1.7859499999999999</v>
      </c>
      <c r="D297">
        <v>1.48153</v>
      </c>
      <c r="E297">
        <v>1.48766</v>
      </c>
      <c r="F297" s="4">
        <f>1/E297</f>
        <v>0.67219660406275628</v>
      </c>
      <c r="G297">
        <v>3</v>
      </c>
      <c r="H297">
        <v>3.3015599999999999E-2</v>
      </c>
      <c r="I297" t="s">
        <v>4505</v>
      </c>
    </row>
    <row r="298" spans="1:9" x14ac:dyDescent="0.25">
      <c r="A298" t="s">
        <v>160</v>
      </c>
      <c r="B298">
        <v>1.1240699999999999</v>
      </c>
      <c r="C298">
        <v>1.8443000000000001</v>
      </c>
      <c r="D298">
        <v>1.5803799999999999</v>
      </c>
      <c r="E298">
        <v>1.4852399999999999</v>
      </c>
      <c r="F298" s="4">
        <f>1/E298</f>
        <v>0.67329185855484641</v>
      </c>
      <c r="G298">
        <v>3</v>
      </c>
      <c r="H298">
        <v>5.9896499999999998E-2</v>
      </c>
      <c r="I298" t="s">
        <v>161</v>
      </c>
    </row>
    <row r="299" spans="1:9" x14ac:dyDescent="0.25">
      <c r="A299" t="s">
        <v>1252</v>
      </c>
      <c r="B299">
        <v>1.23807</v>
      </c>
      <c r="C299">
        <v>2.0015200000000002</v>
      </c>
      <c r="D299">
        <v>1.31128</v>
      </c>
      <c r="E299">
        <v>1.48115</v>
      </c>
      <c r="F299" s="4">
        <f>1/E299</f>
        <v>0.67515106505080513</v>
      </c>
      <c r="G299">
        <v>3</v>
      </c>
      <c r="H299">
        <v>6.4186699999999999E-2</v>
      </c>
      <c r="I299" t="s">
        <v>1251</v>
      </c>
    </row>
    <row r="300" spans="1:9" x14ac:dyDescent="0.25">
      <c r="A300" t="s">
        <v>2238</v>
      </c>
      <c r="B300">
        <v>1.3917900000000001</v>
      </c>
      <c r="C300">
        <v>1.4558199999999999</v>
      </c>
      <c r="D300">
        <v>1.60337</v>
      </c>
      <c r="E300">
        <v>1.48106</v>
      </c>
      <c r="F300" s="4">
        <f>1/E300</f>
        <v>0.67519209215021669</v>
      </c>
      <c r="G300">
        <v>3</v>
      </c>
      <c r="H300">
        <v>5.6806499999999998E-3</v>
      </c>
      <c r="I300" t="s">
        <v>2239</v>
      </c>
    </row>
    <row r="301" spans="1:9" x14ac:dyDescent="0.25">
      <c r="A301" t="s">
        <v>4257</v>
      </c>
      <c r="B301">
        <v>1.3448100000000001</v>
      </c>
      <c r="C301">
        <v>1.7005600000000001</v>
      </c>
      <c r="D301">
        <v>1.41998</v>
      </c>
      <c r="E301">
        <v>1.48085</v>
      </c>
      <c r="F301" s="4">
        <f>1/E301</f>
        <v>0.67528784144241483</v>
      </c>
      <c r="G301">
        <v>3</v>
      </c>
      <c r="H301">
        <v>1.6375000000000001E-2</v>
      </c>
      <c r="I301" t="s">
        <v>4258</v>
      </c>
    </row>
    <row r="302" spans="1:9" x14ac:dyDescent="0.25">
      <c r="A302" t="s">
        <v>4255</v>
      </c>
      <c r="B302">
        <v>1.3284499999999999</v>
      </c>
      <c r="C302">
        <v>1.5431900000000001</v>
      </c>
      <c r="D302">
        <v>1.5794600000000001</v>
      </c>
      <c r="E302">
        <v>1.47942</v>
      </c>
      <c r="F302" s="4">
        <f>1/E302</f>
        <v>0.67594057130497087</v>
      </c>
      <c r="G302">
        <v>3</v>
      </c>
      <c r="H302" s="8">
        <v>9.7209700000000007E-3</v>
      </c>
      <c r="I302" t="s">
        <v>4256</v>
      </c>
    </row>
    <row r="303" spans="1:9" x14ac:dyDescent="0.25">
      <c r="A303" t="s">
        <v>238</v>
      </c>
      <c r="B303">
        <v>1.8254999999999999</v>
      </c>
      <c r="C303">
        <v>1.1971099999999999</v>
      </c>
      <c r="E303">
        <v>1.4782900000000001</v>
      </c>
      <c r="F303" s="4">
        <f>1/E303</f>
        <v>0.67645725804815016</v>
      </c>
      <c r="G303">
        <v>2</v>
      </c>
      <c r="H303">
        <v>0.16172</v>
      </c>
      <c r="I303" t="s">
        <v>239</v>
      </c>
    </row>
    <row r="304" spans="1:9" x14ac:dyDescent="0.25">
      <c r="A304" t="s">
        <v>305</v>
      </c>
      <c r="B304">
        <v>1.5754300000000001</v>
      </c>
      <c r="C304">
        <v>1.3847499999999999</v>
      </c>
      <c r="E304">
        <v>1.47702</v>
      </c>
      <c r="F304" s="4">
        <f>1/E304</f>
        <v>0.67703890265534661</v>
      </c>
      <c r="G304">
        <v>2</v>
      </c>
      <c r="H304">
        <v>5.3362E-2</v>
      </c>
      <c r="I304" t="s">
        <v>306</v>
      </c>
    </row>
    <row r="305" spans="1:9" x14ac:dyDescent="0.25">
      <c r="A305" t="s">
        <v>78</v>
      </c>
      <c r="B305">
        <v>1.37134</v>
      </c>
      <c r="C305">
        <v>1.54541</v>
      </c>
      <c r="D305">
        <v>1.51051</v>
      </c>
      <c r="E305">
        <v>1.4737899999999999</v>
      </c>
      <c r="F305" s="4">
        <f>1/E305</f>
        <v>0.67852272033329042</v>
      </c>
      <c r="G305">
        <v>3</v>
      </c>
      <c r="H305">
        <v>4.4322800000000002E-3</v>
      </c>
      <c r="I305" t="s">
        <v>79</v>
      </c>
    </row>
    <row r="306" spans="1:9" x14ac:dyDescent="0.25">
      <c r="A306" t="s">
        <v>583</v>
      </c>
      <c r="B306">
        <v>1.22306</v>
      </c>
      <c r="C306">
        <v>1.46156</v>
      </c>
      <c r="D306">
        <v>1.78966</v>
      </c>
      <c r="E306">
        <v>1.4734799999999999</v>
      </c>
      <c r="F306" s="4">
        <f>1/E306</f>
        <v>0.67866547221543561</v>
      </c>
      <c r="G306">
        <v>3</v>
      </c>
      <c r="H306">
        <v>3.79665E-2</v>
      </c>
      <c r="I306" t="s">
        <v>584</v>
      </c>
    </row>
    <row r="307" spans="1:9" x14ac:dyDescent="0.25">
      <c r="A307" t="s">
        <v>357</v>
      </c>
      <c r="B307">
        <v>1.47278</v>
      </c>
      <c r="E307">
        <v>1.47278</v>
      </c>
      <c r="F307" s="4">
        <f>1/E307</f>
        <v>0.67898803623080162</v>
      </c>
      <c r="G307">
        <v>1</v>
      </c>
      <c r="H307">
        <v>0</v>
      </c>
      <c r="I307" t="s">
        <v>358</v>
      </c>
    </row>
    <row r="308" spans="1:9" x14ac:dyDescent="0.25">
      <c r="A308" t="s">
        <v>3758</v>
      </c>
      <c r="B308">
        <v>1.5460100000000001</v>
      </c>
      <c r="C308">
        <v>1.4695</v>
      </c>
      <c r="D308">
        <v>1.4017999999999999</v>
      </c>
      <c r="E308">
        <v>1.47126</v>
      </c>
      <c r="F308" s="4">
        <f>1/E308</f>
        <v>0.67968951782825604</v>
      </c>
      <c r="G308">
        <v>3</v>
      </c>
      <c r="H308">
        <v>2.5415300000000002E-3</v>
      </c>
      <c r="I308" t="s">
        <v>3759</v>
      </c>
    </row>
    <row r="309" spans="1:9" x14ac:dyDescent="0.25">
      <c r="A309" t="s">
        <v>56</v>
      </c>
      <c r="B309">
        <v>1.47092</v>
      </c>
      <c r="E309">
        <v>1.47092</v>
      </c>
      <c r="F309" s="4">
        <f>1/E309</f>
        <v>0.67984662660103878</v>
      </c>
      <c r="G309">
        <v>1</v>
      </c>
      <c r="H309">
        <v>0</v>
      </c>
      <c r="I309" t="s">
        <v>57</v>
      </c>
    </row>
    <row r="310" spans="1:9" x14ac:dyDescent="0.25">
      <c r="A310" t="s">
        <v>3222</v>
      </c>
      <c r="B310">
        <v>1.6168899999999999</v>
      </c>
      <c r="C310">
        <v>1.4197299999999999</v>
      </c>
      <c r="D310">
        <v>1.3807499999999999</v>
      </c>
      <c r="E310">
        <v>1.4689300000000001</v>
      </c>
      <c r="F310" s="4">
        <f>1/E310</f>
        <v>0.68076763358362891</v>
      </c>
      <c r="G310">
        <v>3</v>
      </c>
      <c r="H310">
        <v>8.1128199999999998E-3</v>
      </c>
      <c r="I310" t="s">
        <v>3223</v>
      </c>
    </row>
    <row r="311" spans="1:9" x14ac:dyDescent="0.25">
      <c r="A311" t="s">
        <v>4407</v>
      </c>
      <c r="B311">
        <v>1.4476500000000001</v>
      </c>
      <c r="C311">
        <v>1.4843200000000001</v>
      </c>
      <c r="E311">
        <v>1.46587</v>
      </c>
      <c r="F311" s="4">
        <f>1/E311</f>
        <v>0.68218873433524119</v>
      </c>
      <c r="G311">
        <v>2</v>
      </c>
      <c r="H311">
        <v>6.5778199999999998E-3</v>
      </c>
      <c r="I311" t="s">
        <v>4408</v>
      </c>
    </row>
    <row r="312" spans="1:9" x14ac:dyDescent="0.25">
      <c r="A312" t="s">
        <v>1953</v>
      </c>
      <c r="B312">
        <v>1.49142</v>
      </c>
      <c r="C312">
        <v>1.4648600000000001</v>
      </c>
      <c r="D312">
        <v>1.44119</v>
      </c>
      <c r="E312">
        <v>1.4656800000000001</v>
      </c>
      <c r="F312" s="4">
        <f>1/E312</f>
        <v>0.68227716827684071</v>
      </c>
      <c r="G312">
        <v>3</v>
      </c>
      <c r="H312" s="10">
        <v>8.3123500000000005E-5</v>
      </c>
      <c r="I312" t="s">
        <v>1954</v>
      </c>
    </row>
    <row r="313" spans="1:9" x14ac:dyDescent="0.25">
      <c r="A313" t="s">
        <v>4709</v>
      </c>
      <c r="B313">
        <v>1.45356</v>
      </c>
      <c r="C313">
        <v>1.8374200000000001</v>
      </c>
      <c r="D313">
        <v>1.1738500000000001</v>
      </c>
      <c r="E313">
        <v>1.4635800000000001</v>
      </c>
      <c r="F313" s="4">
        <f>1/E313</f>
        <v>0.68325612539116409</v>
      </c>
      <c r="G313">
        <v>3</v>
      </c>
      <c r="H313" s="8">
        <v>5.2046799999999997E-2</v>
      </c>
      <c r="I313" t="s">
        <v>4710</v>
      </c>
    </row>
    <row r="314" spans="1:9" x14ac:dyDescent="0.25">
      <c r="A314" t="s">
        <v>4648</v>
      </c>
      <c r="B314">
        <v>1.44069</v>
      </c>
      <c r="C314">
        <v>1.76844</v>
      </c>
      <c r="D314">
        <v>1.22976</v>
      </c>
      <c r="E314">
        <v>1.4632799999999999</v>
      </c>
      <c r="F314" s="4">
        <f>1/E314</f>
        <v>0.68339620578426552</v>
      </c>
      <c r="G314">
        <v>3</v>
      </c>
      <c r="H314" s="8">
        <v>3.6235999999999997E-2</v>
      </c>
      <c r="I314" t="s">
        <v>4649</v>
      </c>
    </row>
    <row r="315" spans="1:9" x14ac:dyDescent="0.25">
      <c r="A315" t="s">
        <v>283</v>
      </c>
      <c r="B315">
        <v>1.41353</v>
      </c>
      <c r="C315">
        <v>1.49011</v>
      </c>
      <c r="D315">
        <v>1.47441</v>
      </c>
      <c r="E315">
        <v>1.4589700000000001</v>
      </c>
      <c r="F315" s="4">
        <f>1/E315</f>
        <v>0.68541505308539585</v>
      </c>
      <c r="G315">
        <v>3</v>
      </c>
      <c r="H315">
        <v>6.2266000000000003E-4</v>
      </c>
      <c r="I315" t="s">
        <v>236</v>
      </c>
    </row>
    <row r="316" spans="1:9" x14ac:dyDescent="0.25">
      <c r="A316" t="s">
        <v>3401</v>
      </c>
      <c r="B316">
        <v>1.25071</v>
      </c>
      <c r="C316">
        <v>1.44859</v>
      </c>
      <c r="D316">
        <v>1.7093</v>
      </c>
      <c r="E316">
        <v>1.4576100000000001</v>
      </c>
      <c r="F316" s="4">
        <f>1/E316</f>
        <v>0.68605456878040072</v>
      </c>
      <c r="G316">
        <v>3</v>
      </c>
      <c r="H316" s="8">
        <v>2.79452E-2</v>
      </c>
      <c r="I316" t="s">
        <v>3402</v>
      </c>
    </row>
    <row r="317" spans="1:9" x14ac:dyDescent="0.25">
      <c r="A317" t="s">
        <v>4209</v>
      </c>
      <c r="B317">
        <v>1.3833899999999999</v>
      </c>
      <c r="C317">
        <v>1.6657</v>
      </c>
      <c r="D317">
        <v>1.337</v>
      </c>
      <c r="E317">
        <v>1.45509</v>
      </c>
      <c r="F317" s="4">
        <f>1/E317</f>
        <v>0.68724271350913002</v>
      </c>
      <c r="G317">
        <v>3</v>
      </c>
      <c r="H317" s="8">
        <v>1.6661700000000002E-2</v>
      </c>
      <c r="I317" t="s">
        <v>2532</v>
      </c>
    </row>
    <row r="318" spans="1:9" x14ac:dyDescent="0.25">
      <c r="A318" t="s">
        <v>3317</v>
      </c>
      <c r="B318">
        <v>0.84551399999999999</v>
      </c>
      <c r="C318">
        <v>1.8794500000000001</v>
      </c>
      <c r="D318">
        <v>1.9359</v>
      </c>
      <c r="E318">
        <v>1.45438</v>
      </c>
      <c r="F318" s="4">
        <f>1/E318</f>
        <v>0.68757821202161751</v>
      </c>
      <c r="G318">
        <v>3</v>
      </c>
      <c r="H318">
        <v>0.156641</v>
      </c>
      <c r="I318" t="s">
        <v>3318</v>
      </c>
    </row>
    <row r="319" spans="1:9" x14ac:dyDescent="0.25">
      <c r="A319" t="s">
        <v>3384</v>
      </c>
      <c r="B319">
        <v>1.48282</v>
      </c>
      <c r="C319">
        <v>1.4728300000000001</v>
      </c>
      <c r="D319">
        <v>1.4080900000000001</v>
      </c>
      <c r="E319">
        <v>1.4541999999999999</v>
      </c>
      <c r="F319" s="4">
        <f>1/E319</f>
        <v>0.68766332003850916</v>
      </c>
      <c r="G319">
        <v>3</v>
      </c>
      <c r="H319">
        <v>6.4908999999999995E-4</v>
      </c>
      <c r="I319" t="s">
        <v>3385</v>
      </c>
    </row>
    <row r="320" spans="1:9" x14ac:dyDescent="0.25">
      <c r="A320" t="s">
        <v>3894</v>
      </c>
      <c r="B320">
        <v>1.03349</v>
      </c>
      <c r="C320">
        <v>1.6175200000000001</v>
      </c>
      <c r="D320">
        <v>1.8320000000000001</v>
      </c>
      <c r="E320">
        <v>1.4521999999999999</v>
      </c>
      <c r="F320" s="4">
        <f>1/E320</f>
        <v>0.68861038424459442</v>
      </c>
      <c r="G320">
        <v>3</v>
      </c>
      <c r="H320">
        <v>8.6700700000000006E-2</v>
      </c>
      <c r="I320" t="s">
        <v>3895</v>
      </c>
    </row>
    <row r="321" spans="1:9" x14ac:dyDescent="0.25">
      <c r="A321" t="s">
        <v>3627</v>
      </c>
      <c r="B321">
        <v>1.05261</v>
      </c>
      <c r="C321">
        <v>1.4786300000000001</v>
      </c>
      <c r="D321">
        <v>1.96506</v>
      </c>
      <c r="E321">
        <v>1.45156</v>
      </c>
      <c r="F321" s="4">
        <f>1/E321</f>
        <v>0.6889139959767423</v>
      </c>
      <c r="G321">
        <v>3</v>
      </c>
      <c r="H321">
        <v>9.1856300000000002E-2</v>
      </c>
      <c r="I321" t="s">
        <v>3628</v>
      </c>
    </row>
    <row r="322" spans="1:9" x14ac:dyDescent="0.25">
      <c r="A322" t="s">
        <v>52</v>
      </c>
      <c r="B322">
        <v>1.06243</v>
      </c>
      <c r="C322">
        <v>1.6101799999999999</v>
      </c>
      <c r="D322">
        <v>1.78667</v>
      </c>
      <c r="E322">
        <v>1.4512400000000001</v>
      </c>
      <c r="F322" s="4">
        <f>1/E322</f>
        <v>0.68906590226289244</v>
      </c>
      <c r="G322">
        <v>3</v>
      </c>
      <c r="H322" s="8">
        <v>7.5631599999999993E-2</v>
      </c>
      <c r="I322" t="s">
        <v>53</v>
      </c>
    </row>
    <row r="323" spans="1:9" x14ac:dyDescent="0.25">
      <c r="A323" t="s">
        <v>2159</v>
      </c>
      <c r="B323">
        <v>1.24892</v>
      </c>
      <c r="C323">
        <v>2.2050999999999998</v>
      </c>
      <c r="D323">
        <v>1.10893</v>
      </c>
      <c r="E323">
        <v>1.45085</v>
      </c>
      <c r="F323" s="4">
        <f>1/E323</f>
        <v>0.68925112864872318</v>
      </c>
      <c r="G323">
        <v>3</v>
      </c>
      <c r="H323">
        <v>0.11583300000000001</v>
      </c>
      <c r="I323" t="s">
        <v>2160</v>
      </c>
    </row>
    <row r="324" spans="1:9" x14ac:dyDescent="0.25">
      <c r="A324" t="s">
        <v>1980</v>
      </c>
      <c r="B324">
        <v>1.2929600000000001</v>
      </c>
      <c r="C324">
        <v>1.71078</v>
      </c>
      <c r="D324">
        <v>1.3783300000000001</v>
      </c>
      <c r="E324">
        <v>1.4500299999999999</v>
      </c>
      <c r="F324" s="4">
        <f>1/E324</f>
        <v>0.68964090398129696</v>
      </c>
      <c r="G324">
        <v>3</v>
      </c>
      <c r="H324">
        <v>2.5532099999999999E-2</v>
      </c>
      <c r="I324" t="s">
        <v>1981</v>
      </c>
    </row>
    <row r="325" spans="1:9" x14ac:dyDescent="0.25">
      <c r="A325" t="s">
        <v>422</v>
      </c>
      <c r="B325">
        <v>1.4498899999999999</v>
      </c>
      <c r="E325">
        <v>1.4498899999999999</v>
      </c>
      <c r="F325" s="4">
        <f>1/E325</f>
        <v>0.68970749505134876</v>
      </c>
      <c r="G325">
        <v>1</v>
      </c>
      <c r="H325">
        <v>0</v>
      </c>
      <c r="I325" t="s">
        <v>423</v>
      </c>
    </row>
    <row r="326" spans="1:9" x14ac:dyDescent="0.25">
      <c r="A326" t="s">
        <v>4754</v>
      </c>
      <c r="B326">
        <v>1.63771</v>
      </c>
      <c r="C326">
        <v>1.3203499999999999</v>
      </c>
      <c r="D326">
        <v>1.4084300000000001</v>
      </c>
      <c r="E326">
        <v>1.4495100000000001</v>
      </c>
      <c r="F326" s="4">
        <f>1/E326</f>
        <v>0.68988830708308324</v>
      </c>
      <c r="G326">
        <v>3</v>
      </c>
      <c r="H326">
        <v>1.4912999999999999E-2</v>
      </c>
      <c r="I326" t="s">
        <v>4755</v>
      </c>
    </row>
    <row r="327" spans="1:9" x14ac:dyDescent="0.25">
      <c r="A327" t="s">
        <v>142</v>
      </c>
      <c r="B327">
        <v>1.25237</v>
      </c>
      <c r="C327">
        <v>1.4155800000000001</v>
      </c>
      <c r="D327">
        <v>1.7134100000000001</v>
      </c>
      <c r="E327">
        <v>1.44825</v>
      </c>
      <c r="F327" s="4">
        <f>1/E327</f>
        <v>0.69048852062834454</v>
      </c>
      <c r="G327">
        <v>3</v>
      </c>
      <c r="H327">
        <v>2.94507E-2</v>
      </c>
      <c r="I327" t="s">
        <v>143</v>
      </c>
    </row>
    <row r="328" spans="1:9" x14ac:dyDescent="0.25">
      <c r="A328" t="s">
        <v>2749</v>
      </c>
      <c r="B328">
        <v>1.4481999999999999</v>
      </c>
      <c r="E328">
        <v>1.4481999999999999</v>
      </c>
      <c r="F328" s="4">
        <f>1/E328</f>
        <v>0.69051236017124706</v>
      </c>
      <c r="G328">
        <v>1</v>
      </c>
      <c r="H328">
        <v>0</v>
      </c>
      <c r="I328" t="s">
        <v>2750</v>
      </c>
    </row>
    <row r="329" spans="1:9" x14ac:dyDescent="0.25">
      <c r="A329" t="s">
        <v>648</v>
      </c>
      <c r="B329">
        <v>1.5254000000000001</v>
      </c>
      <c r="C329">
        <v>1.3706499999999999</v>
      </c>
      <c r="E329">
        <v>1.4459599999999999</v>
      </c>
      <c r="F329" s="4">
        <f>1/E329</f>
        <v>0.69158206312761072</v>
      </c>
      <c r="G329">
        <v>2</v>
      </c>
      <c r="H329">
        <v>4.67558E-2</v>
      </c>
      <c r="I329" t="s">
        <v>649</v>
      </c>
    </row>
    <row r="330" spans="1:9" x14ac:dyDescent="0.25">
      <c r="A330" t="s">
        <v>1444</v>
      </c>
      <c r="B330">
        <v>1.5884</v>
      </c>
      <c r="C330">
        <v>1.56271</v>
      </c>
      <c r="D330">
        <v>1.21428</v>
      </c>
      <c r="E330">
        <v>1.44451</v>
      </c>
      <c r="F330" s="4">
        <f>1/E330</f>
        <v>0.69227627361527444</v>
      </c>
      <c r="G330">
        <v>3</v>
      </c>
      <c r="H330">
        <v>2.7320799999999999E-2</v>
      </c>
      <c r="I330" t="s">
        <v>1187</v>
      </c>
    </row>
    <row r="331" spans="1:9" x14ac:dyDescent="0.25">
      <c r="A331" t="s">
        <v>4739</v>
      </c>
      <c r="B331">
        <v>1.71817</v>
      </c>
      <c r="C331">
        <v>1.21435</v>
      </c>
      <c r="E331">
        <v>1.4444600000000001</v>
      </c>
      <c r="F331" s="4">
        <f>1/E331</f>
        <v>0.69230023676668095</v>
      </c>
      <c r="G331">
        <v>2</v>
      </c>
      <c r="H331" s="8">
        <v>0.14443900000000001</v>
      </c>
      <c r="I331" t="s">
        <v>4740</v>
      </c>
    </row>
    <row r="332" spans="1:9" x14ac:dyDescent="0.25">
      <c r="A332" t="s">
        <v>28</v>
      </c>
      <c r="B332">
        <v>1.2789900000000001</v>
      </c>
      <c r="C332">
        <v>1.73108</v>
      </c>
      <c r="D332">
        <v>1.3599300000000001</v>
      </c>
      <c r="E332">
        <v>1.444</v>
      </c>
      <c r="F332" s="4">
        <f>1/E332</f>
        <v>0.69252077562326875</v>
      </c>
      <c r="G332">
        <v>3</v>
      </c>
      <c r="H332">
        <v>3.0609999999999998E-2</v>
      </c>
      <c r="I332" t="s">
        <v>29</v>
      </c>
    </row>
    <row r="333" spans="1:9" x14ac:dyDescent="0.25">
      <c r="A333" t="s">
        <v>1162</v>
      </c>
      <c r="B333">
        <v>1.5541499999999999</v>
      </c>
      <c r="C333">
        <v>1.4552700000000001</v>
      </c>
      <c r="D333">
        <v>1.3288800000000001</v>
      </c>
      <c r="E333">
        <v>1.4431400000000001</v>
      </c>
      <c r="F333" s="4">
        <f>1/E333</f>
        <v>0.69293346452873594</v>
      </c>
      <c r="G333">
        <v>3</v>
      </c>
      <c r="H333">
        <v>7.76138E-3</v>
      </c>
      <c r="I333" t="s">
        <v>1163</v>
      </c>
    </row>
    <row r="334" spans="1:9" x14ac:dyDescent="0.25">
      <c r="A334" t="s">
        <v>1837</v>
      </c>
      <c r="B334">
        <v>1.5157700000000001</v>
      </c>
      <c r="C334">
        <v>1.6220399999999999</v>
      </c>
      <c r="D334">
        <v>1.2223999999999999</v>
      </c>
      <c r="E334">
        <v>1.44312</v>
      </c>
      <c r="F334" s="4">
        <f>1/E334</f>
        <v>0.69294306779754977</v>
      </c>
      <c r="G334">
        <v>3</v>
      </c>
      <c r="H334">
        <v>2.6489599999999999E-2</v>
      </c>
      <c r="I334" t="s">
        <v>1838</v>
      </c>
    </row>
    <row r="335" spans="1:9" x14ac:dyDescent="0.25">
      <c r="A335" t="s">
        <v>1704</v>
      </c>
      <c r="B335">
        <v>1.86629</v>
      </c>
      <c r="C335">
        <v>1.2905599999999999</v>
      </c>
      <c r="D335">
        <v>1.2395400000000001</v>
      </c>
      <c r="E335">
        <v>1.4399200000000001</v>
      </c>
      <c r="F335" s="4">
        <f>1/E335</f>
        <v>0.6944830268348241</v>
      </c>
      <c r="G335">
        <v>3</v>
      </c>
      <c r="H335">
        <v>5.6767699999999997E-2</v>
      </c>
      <c r="I335" t="s">
        <v>1705</v>
      </c>
    </row>
    <row r="336" spans="1:9" x14ac:dyDescent="0.25">
      <c r="A336" t="s">
        <v>2626</v>
      </c>
      <c r="B336">
        <v>1.5839399999999999</v>
      </c>
      <c r="C336">
        <v>1.8703799999999999</v>
      </c>
      <c r="D336">
        <v>1.0071600000000001</v>
      </c>
      <c r="E336">
        <v>1.4396500000000001</v>
      </c>
      <c r="F336" s="4">
        <f>1/E336</f>
        <v>0.69461327405966722</v>
      </c>
      <c r="G336">
        <v>3</v>
      </c>
      <c r="H336">
        <v>9.8533800000000005E-2</v>
      </c>
      <c r="I336" t="s">
        <v>2627</v>
      </c>
    </row>
    <row r="337" spans="1:9" x14ac:dyDescent="0.25">
      <c r="A337" t="s">
        <v>1192</v>
      </c>
      <c r="B337">
        <v>1.6266700000000001</v>
      </c>
      <c r="C337">
        <v>1.38472</v>
      </c>
      <c r="D337">
        <v>1.32437</v>
      </c>
      <c r="E337">
        <v>1.43954</v>
      </c>
      <c r="F337" s="4">
        <f>1/E337</f>
        <v>0.69466635175125391</v>
      </c>
      <c r="G337">
        <v>3</v>
      </c>
      <c r="H337">
        <v>1.4837700000000001E-2</v>
      </c>
      <c r="I337" t="s">
        <v>1193</v>
      </c>
    </row>
    <row r="338" spans="1:9" x14ac:dyDescent="0.25">
      <c r="A338" t="s">
        <v>484</v>
      </c>
      <c r="B338">
        <v>1.4391700000000001</v>
      </c>
      <c r="E338">
        <v>1.4391700000000001</v>
      </c>
      <c r="F338" s="4">
        <f>1/E338</f>
        <v>0.69484494535044505</v>
      </c>
      <c r="G338">
        <v>1</v>
      </c>
      <c r="H338">
        <v>0</v>
      </c>
      <c r="I338" t="s">
        <v>485</v>
      </c>
    </row>
    <row r="339" spans="1:9" x14ac:dyDescent="0.25">
      <c r="A339" t="s">
        <v>3560</v>
      </c>
      <c r="B339">
        <v>1.4390499999999999</v>
      </c>
      <c r="E339">
        <v>1.4390499999999999</v>
      </c>
      <c r="F339" s="4">
        <f>1/E339</f>
        <v>0.69490288732149685</v>
      </c>
      <c r="G339">
        <v>1</v>
      </c>
      <c r="H339">
        <v>0</v>
      </c>
      <c r="I339" t="s">
        <v>3561</v>
      </c>
    </row>
    <row r="340" spans="1:9" x14ac:dyDescent="0.25">
      <c r="A340" t="s">
        <v>180</v>
      </c>
      <c r="B340">
        <v>1.7544599999999999</v>
      </c>
      <c r="C340">
        <v>1.2802100000000001</v>
      </c>
      <c r="D340">
        <v>1.3244400000000001</v>
      </c>
      <c r="E340">
        <v>1.4381999999999999</v>
      </c>
      <c r="F340" s="4">
        <f>1/E340</f>
        <v>0.69531358642747887</v>
      </c>
      <c r="G340">
        <v>3</v>
      </c>
      <c r="H340">
        <v>3.5995199999999998E-2</v>
      </c>
      <c r="I340" t="s">
        <v>181</v>
      </c>
    </row>
    <row r="341" spans="1:9" x14ac:dyDescent="0.25">
      <c r="A341" t="s">
        <v>1035</v>
      </c>
      <c r="B341">
        <v>1.4381600000000001</v>
      </c>
      <c r="E341">
        <v>1.4381600000000001</v>
      </c>
      <c r="F341" s="4">
        <f>1/E341</f>
        <v>0.69533292540468372</v>
      </c>
      <c r="G341">
        <v>1</v>
      </c>
      <c r="H341" s="8">
        <v>0</v>
      </c>
      <c r="I341" t="s">
        <v>217</v>
      </c>
    </row>
    <row r="342" spans="1:9" x14ac:dyDescent="0.25">
      <c r="A342" t="s">
        <v>3414</v>
      </c>
      <c r="B342">
        <v>1.2328600000000001</v>
      </c>
      <c r="C342">
        <v>1.70608</v>
      </c>
      <c r="D342">
        <v>1.4131899999999999</v>
      </c>
      <c r="E342">
        <v>1.4378200000000001</v>
      </c>
      <c r="F342" s="4">
        <f>1/E342</f>
        <v>0.69549735015509584</v>
      </c>
      <c r="G342">
        <v>3</v>
      </c>
      <c r="H342">
        <v>3.2414100000000001E-2</v>
      </c>
      <c r="I342" t="s">
        <v>3415</v>
      </c>
    </row>
    <row r="343" spans="1:9" x14ac:dyDescent="0.25">
      <c r="A343" t="s">
        <v>996</v>
      </c>
      <c r="B343">
        <v>1.3306100000000001</v>
      </c>
      <c r="C343">
        <v>1.40642</v>
      </c>
      <c r="D343">
        <v>1.58795</v>
      </c>
      <c r="E343">
        <v>1.4377</v>
      </c>
      <c r="F343" s="4">
        <f>1/E343</f>
        <v>0.69555540098768864</v>
      </c>
      <c r="G343">
        <v>3</v>
      </c>
      <c r="H343" s="8">
        <v>1.05033E-2</v>
      </c>
      <c r="I343" t="s">
        <v>997</v>
      </c>
    </row>
    <row r="344" spans="1:9" x14ac:dyDescent="0.25">
      <c r="A344" t="s">
        <v>3794</v>
      </c>
      <c r="B344">
        <v>1.4598500000000001</v>
      </c>
      <c r="C344">
        <v>1.2724599999999999</v>
      </c>
      <c r="D344">
        <v>1.59677</v>
      </c>
      <c r="E344">
        <v>1.4368099999999999</v>
      </c>
      <c r="F344" s="4">
        <f>1/E344</f>
        <v>0.69598624731175318</v>
      </c>
      <c r="G344">
        <v>3</v>
      </c>
      <c r="H344">
        <v>1.6698299999999999E-2</v>
      </c>
      <c r="I344" t="s">
        <v>3795</v>
      </c>
    </row>
    <row r="345" spans="1:9" x14ac:dyDescent="0.25">
      <c r="A345" t="s">
        <v>4364</v>
      </c>
      <c r="B345">
        <v>1.50508</v>
      </c>
      <c r="C345">
        <v>1.5357099999999999</v>
      </c>
      <c r="D345">
        <v>1.28087</v>
      </c>
      <c r="E345">
        <v>1.4359</v>
      </c>
      <c r="F345" s="4">
        <f>1/E345</f>
        <v>0.69642732780834327</v>
      </c>
      <c r="G345">
        <v>3</v>
      </c>
      <c r="H345">
        <v>1.2768699999999999E-2</v>
      </c>
      <c r="I345" t="s">
        <v>4365</v>
      </c>
    </row>
    <row r="346" spans="1:9" x14ac:dyDescent="0.25">
      <c r="A346" t="s">
        <v>4376</v>
      </c>
      <c r="B346">
        <v>1.43262</v>
      </c>
      <c r="E346">
        <v>1.43262</v>
      </c>
      <c r="F346" s="4">
        <f>1/E346</f>
        <v>0.69802180620122567</v>
      </c>
      <c r="G346">
        <v>1</v>
      </c>
      <c r="H346">
        <v>0</v>
      </c>
      <c r="I346" t="s">
        <v>4377</v>
      </c>
    </row>
    <row r="347" spans="1:9" x14ac:dyDescent="0.25">
      <c r="A347" t="s">
        <v>1250</v>
      </c>
      <c r="B347">
        <v>1.6474500000000001</v>
      </c>
      <c r="C347">
        <v>1.23804</v>
      </c>
      <c r="D347">
        <v>1.44146</v>
      </c>
      <c r="E347">
        <v>1.4325699999999999</v>
      </c>
      <c r="F347" s="4">
        <f>1/E347</f>
        <v>0.6980461687736027</v>
      </c>
      <c r="G347">
        <v>3</v>
      </c>
      <c r="H347">
        <v>2.5912500000000002E-2</v>
      </c>
      <c r="I347" t="s">
        <v>1251</v>
      </c>
    </row>
    <row r="348" spans="1:9" x14ac:dyDescent="0.25">
      <c r="A348" t="s">
        <v>685</v>
      </c>
      <c r="B348">
        <v>2.3805399999999999</v>
      </c>
      <c r="C348">
        <v>1.13486</v>
      </c>
      <c r="D348">
        <v>1.08592</v>
      </c>
      <c r="E348">
        <v>1.4315500000000001</v>
      </c>
      <c r="F348" s="4">
        <f>1/E348</f>
        <v>0.6985435367259264</v>
      </c>
      <c r="G348">
        <v>3</v>
      </c>
      <c r="H348">
        <v>0.15321000000000001</v>
      </c>
      <c r="I348" t="s">
        <v>686</v>
      </c>
    </row>
    <row r="349" spans="1:9" x14ac:dyDescent="0.25">
      <c r="A349" t="s">
        <v>1984</v>
      </c>
      <c r="B349">
        <v>1.37026</v>
      </c>
      <c r="C349">
        <v>1.80399</v>
      </c>
      <c r="D349">
        <v>1.1866099999999999</v>
      </c>
      <c r="E349">
        <v>1.43147</v>
      </c>
      <c r="F349" s="4">
        <f>1/E349</f>
        <v>0.69858257595339057</v>
      </c>
      <c r="G349">
        <v>3</v>
      </c>
      <c r="H349">
        <v>5.2972900000000003E-2</v>
      </c>
      <c r="I349" t="s">
        <v>1985</v>
      </c>
    </row>
    <row r="350" spans="1:9" x14ac:dyDescent="0.25">
      <c r="A350" t="s">
        <v>637</v>
      </c>
      <c r="B350">
        <v>1.4138299999999999</v>
      </c>
      <c r="C350">
        <v>1.4251100000000001</v>
      </c>
      <c r="D350">
        <v>1.45543</v>
      </c>
      <c r="E350">
        <v>1.4313499999999999</v>
      </c>
      <c r="F350" s="4">
        <f>1/E350</f>
        <v>0.69864114297690993</v>
      </c>
      <c r="G350">
        <v>3</v>
      </c>
      <c r="H350" s="10">
        <v>4.3587700000000003E-5</v>
      </c>
      <c r="I350" t="s">
        <v>33</v>
      </c>
    </row>
    <row r="351" spans="1:9" x14ac:dyDescent="0.25">
      <c r="A351" t="s">
        <v>4814</v>
      </c>
      <c r="B351">
        <v>1.42971</v>
      </c>
      <c r="E351">
        <v>1.42971</v>
      </c>
      <c r="F351" s="4">
        <f>1/E351</f>
        <v>0.6994425442921991</v>
      </c>
      <c r="G351">
        <v>1</v>
      </c>
      <c r="H351">
        <v>0</v>
      </c>
    </row>
    <row r="352" spans="1:9" x14ac:dyDescent="0.25">
      <c r="A352" t="s">
        <v>4381</v>
      </c>
      <c r="B352">
        <v>1.2988500000000001</v>
      </c>
      <c r="C352">
        <v>1.43</v>
      </c>
      <c r="D352">
        <v>1.5707</v>
      </c>
      <c r="E352">
        <v>1.4288799999999999</v>
      </c>
      <c r="F352" s="4">
        <f>1/E352</f>
        <v>0.69984883265214715</v>
      </c>
      <c r="G352">
        <v>3</v>
      </c>
      <c r="H352">
        <v>1.1994700000000001E-2</v>
      </c>
      <c r="I352" t="s">
        <v>1956</v>
      </c>
    </row>
    <row r="353" spans="1:9" x14ac:dyDescent="0.25">
      <c r="A353" t="s">
        <v>1055</v>
      </c>
      <c r="B353">
        <v>1.52315</v>
      </c>
      <c r="C353">
        <v>1.3851800000000001</v>
      </c>
      <c r="D353">
        <v>1.3794200000000001</v>
      </c>
      <c r="E353">
        <v>1.42774</v>
      </c>
      <c r="F353" s="4">
        <f>1/E353</f>
        <v>0.70040763724487654</v>
      </c>
      <c r="G353">
        <v>3</v>
      </c>
      <c r="H353">
        <v>4.0636099999999996E-3</v>
      </c>
      <c r="I353" t="s">
        <v>1056</v>
      </c>
    </row>
    <row r="354" spans="1:9" x14ac:dyDescent="0.25">
      <c r="A354" t="s">
        <v>3438</v>
      </c>
      <c r="B354">
        <v>1.19655</v>
      </c>
      <c r="C354">
        <v>1.7806900000000001</v>
      </c>
      <c r="D354">
        <v>1.3647</v>
      </c>
      <c r="E354">
        <v>1.4273100000000001</v>
      </c>
      <c r="F354" s="4">
        <f>1/E354</f>
        <v>0.70061864626465165</v>
      </c>
      <c r="G354">
        <v>3</v>
      </c>
      <c r="H354">
        <v>4.9372600000000003E-2</v>
      </c>
      <c r="I354" t="s">
        <v>3439</v>
      </c>
    </row>
    <row r="355" spans="1:9" x14ac:dyDescent="0.25">
      <c r="A355" t="s">
        <v>2630</v>
      </c>
      <c r="B355">
        <v>1.6234900000000001</v>
      </c>
      <c r="C355">
        <v>1.3693200000000001</v>
      </c>
      <c r="D355">
        <v>1.30461</v>
      </c>
      <c r="E355">
        <v>1.42608</v>
      </c>
      <c r="F355" s="4">
        <f>1/E355</f>
        <v>0.70122293279479408</v>
      </c>
      <c r="G355">
        <v>3</v>
      </c>
      <c r="H355">
        <v>1.7550099999999999E-2</v>
      </c>
      <c r="I355" t="s">
        <v>2631</v>
      </c>
    </row>
    <row r="356" spans="1:9" x14ac:dyDescent="0.25">
      <c r="A356" t="s">
        <v>3240</v>
      </c>
      <c r="B356">
        <v>1.5207200000000001</v>
      </c>
      <c r="C356">
        <v>1.6149899999999999</v>
      </c>
      <c r="D356">
        <v>1.18</v>
      </c>
      <c r="E356">
        <v>1.4257200000000001</v>
      </c>
      <c r="F356" s="4">
        <f>1/E356</f>
        <v>0.70139999438879996</v>
      </c>
      <c r="G356">
        <v>3</v>
      </c>
      <c r="H356">
        <v>3.5176899999999997E-2</v>
      </c>
      <c r="I356" t="s">
        <v>3241</v>
      </c>
    </row>
    <row r="357" spans="1:9" x14ac:dyDescent="0.25">
      <c r="A357" t="s">
        <v>154</v>
      </c>
      <c r="B357">
        <v>1.4255199999999999</v>
      </c>
      <c r="E357">
        <v>1.4255199999999999</v>
      </c>
      <c r="F357" s="4">
        <f>1/E357</f>
        <v>0.70149840058364676</v>
      </c>
      <c r="G357">
        <v>1</v>
      </c>
      <c r="H357">
        <v>0</v>
      </c>
      <c r="I357" t="s">
        <v>155</v>
      </c>
    </row>
    <row r="358" spans="1:9" x14ac:dyDescent="0.25">
      <c r="A358" t="s">
        <v>3981</v>
      </c>
      <c r="B358">
        <v>1.1935100000000001</v>
      </c>
      <c r="C358">
        <v>1.6115699999999999</v>
      </c>
      <c r="D358">
        <v>1.50482</v>
      </c>
      <c r="E358">
        <v>1.42513</v>
      </c>
      <c r="F358" s="4">
        <f>1/E358</f>
        <v>0.70169037210640428</v>
      </c>
      <c r="G358">
        <v>3</v>
      </c>
      <c r="H358">
        <v>3.1808599999999999E-2</v>
      </c>
      <c r="I358" t="s">
        <v>3982</v>
      </c>
    </row>
    <row r="359" spans="1:9" x14ac:dyDescent="0.25">
      <c r="A359" t="s">
        <v>103</v>
      </c>
      <c r="B359">
        <v>1.22916</v>
      </c>
      <c r="C359">
        <v>1.6113</v>
      </c>
      <c r="D359">
        <v>1.4581999999999999</v>
      </c>
      <c r="E359">
        <v>1.42408</v>
      </c>
      <c r="F359" s="4">
        <f>1/E359</f>
        <v>0.70220774113813833</v>
      </c>
      <c r="G359">
        <v>3</v>
      </c>
      <c r="H359">
        <v>2.4683699999999999E-2</v>
      </c>
      <c r="I359" t="s">
        <v>104</v>
      </c>
    </row>
    <row r="360" spans="1:9" x14ac:dyDescent="0.25">
      <c r="A360" t="s">
        <v>4140</v>
      </c>
      <c r="B360">
        <v>1.2513300000000001</v>
      </c>
      <c r="C360">
        <v>1.6203099999999999</v>
      </c>
      <c r="E360">
        <v>1.42391</v>
      </c>
      <c r="F360" s="4">
        <f>1/E360</f>
        <v>0.70229157741711201</v>
      </c>
      <c r="G360">
        <v>2</v>
      </c>
      <c r="H360">
        <v>0.115076</v>
      </c>
      <c r="I360" t="s">
        <v>4141</v>
      </c>
    </row>
    <row r="361" spans="1:9" x14ac:dyDescent="0.25">
      <c r="A361" t="s">
        <v>3896</v>
      </c>
      <c r="B361">
        <v>1.1777</v>
      </c>
      <c r="C361">
        <v>1.66056</v>
      </c>
      <c r="D361">
        <v>1.47529</v>
      </c>
      <c r="E361">
        <v>1.42361</v>
      </c>
      <c r="F361" s="4">
        <f>1/E361</f>
        <v>0.70243957263576395</v>
      </c>
      <c r="G361">
        <v>3</v>
      </c>
      <c r="H361">
        <v>3.8559299999999998E-2</v>
      </c>
      <c r="I361" t="s">
        <v>3897</v>
      </c>
    </row>
    <row r="362" spans="1:9" x14ac:dyDescent="0.25">
      <c r="A362" t="s">
        <v>1988</v>
      </c>
      <c r="B362">
        <v>0.96898499999999999</v>
      </c>
      <c r="C362">
        <v>1.5634300000000001</v>
      </c>
      <c r="D362">
        <v>1.9030400000000001</v>
      </c>
      <c r="E362">
        <v>1.4232499999999999</v>
      </c>
      <c r="F362" s="4">
        <f>1/E362</f>
        <v>0.70261724925346924</v>
      </c>
      <c r="G362">
        <v>3</v>
      </c>
      <c r="H362">
        <v>0.11554300000000001</v>
      </c>
      <c r="I362" t="s">
        <v>1989</v>
      </c>
    </row>
    <row r="363" spans="1:9" x14ac:dyDescent="0.25">
      <c r="A363" t="s">
        <v>315</v>
      </c>
      <c r="B363">
        <v>1.40798</v>
      </c>
      <c r="C363">
        <v>1.3985099999999999</v>
      </c>
      <c r="D363">
        <v>1.4601500000000001</v>
      </c>
      <c r="E363">
        <v>1.4219599999999999</v>
      </c>
      <c r="F363" s="4">
        <f>1/E363</f>
        <v>0.70325466257841296</v>
      </c>
      <c r="G363">
        <v>3</v>
      </c>
      <c r="H363">
        <v>3.9518600000000001E-4</v>
      </c>
      <c r="I363" t="s">
        <v>316</v>
      </c>
    </row>
    <row r="364" spans="1:9" x14ac:dyDescent="0.25">
      <c r="A364" t="s">
        <v>3951</v>
      </c>
      <c r="B364">
        <v>1.9916</v>
      </c>
      <c r="C364">
        <v>1.2058199999999999</v>
      </c>
      <c r="D364">
        <v>1.19641</v>
      </c>
      <c r="E364">
        <v>1.4216299999999999</v>
      </c>
      <c r="F364" s="4">
        <f>1/E364</f>
        <v>0.70341790761309209</v>
      </c>
      <c r="G364">
        <v>3</v>
      </c>
      <c r="H364">
        <v>9.0702000000000005E-2</v>
      </c>
      <c r="I364" t="s">
        <v>3952</v>
      </c>
    </row>
    <row r="365" spans="1:9" x14ac:dyDescent="0.25">
      <c r="A365" t="s">
        <v>4766</v>
      </c>
      <c r="B365">
        <v>1.4178999999999999</v>
      </c>
      <c r="C365">
        <v>1.40967</v>
      </c>
      <c r="D365">
        <v>1.43293</v>
      </c>
      <c r="E365">
        <v>1.42014</v>
      </c>
      <c r="F365" s="4">
        <f>1/E365</f>
        <v>0.70415592828876028</v>
      </c>
      <c r="G365">
        <v>3</v>
      </c>
      <c r="H365" s="10">
        <v>2.39357E-8</v>
      </c>
      <c r="I365" t="s">
        <v>4503</v>
      </c>
    </row>
    <row r="366" spans="1:9" x14ac:dyDescent="0.25">
      <c r="A366" t="s">
        <v>223</v>
      </c>
      <c r="B366">
        <v>1.5785499999999999</v>
      </c>
      <c r="C366">
        <v>1.2903500000000001</v>
      </c>
      <c r="D366">
        <v>1.4057299999999999</v>
      </c>
      <c r="E366">
        <v>1.42</v>
      </c>
      <c r="F366" s="4">
        <f>1/E366</f>
        <v>0.70422535211267612</v>
      </c>
      <c r="G366">
        <v>3</v>
      </c>
      <c r="H366">
        <v>1.4056900000000001E-2</v>
      </c>
      <c r="I366" t="s">
        <v>224</v>
      </c>
    </row>
    <row r="367" spans="1:9" x14ac:dyDescent="0.25">
      <c r="A367" t="s">
        <v>4221</v>
      </c>
      <c r="B367">
        <v>1.0079</v>
      </c>
      <c r="C367">
        <v>1.9032800000000001</v>
      </c>
      <c r="D367">
        <v>1.49116</v>
      </c>
      <c r="E367">
        <v>1.41954</v>
      </c>
      <c r="F367" s="4">
        <f>1/E367</f>
        <v>0.70445355537709398</v>
      </c>
      <c r="G367">
        <v>3</v>
      </c>
      <c r="H367">
        <v>0.104611</v>
      </c>
      <c r="I367" t="s">
        <v>4222</v>
      </c>
    </row>
    <row r="368" spans="1:9" x14ac:dyDescent="0.25">
      <c r="A368" t="s">
        <v>2277</v>
      </c>
      <c r="B368">
        <v>1.47153</v>
      </c>
      <c r="C368">
        <v>1.30844</v>
      </c>
      <c r="D368">
        <v>1.48508</v>
      </c>
      <c r="E368">
        <v>1.4193499999999999</v>
      </c>
      <c r="F368" s="4">
        <f>1/E368</f>
        <v>0.70454785641314688</v>
      </c>
      <c r="G368">
        <v>3</v>
      </c>
      <c r="H368">
        <v>6.8476700000000001E-3</v>
      </c>
      <c r="I368" t="s">
        <v>2278</v>
      </c>
    </row>
    <row r="369" spans="1:9" x14ac:dyDescent="0.25">
      <c r="A369" t="s">
        <v>723</v>
      </c>
      <c r="B369">
        <v>1.3095600000000001</v>
      </c>
      <c r="C369">
        <v>2.0619100000000001</v>
      </c>
      <c r="D369">
        <v>1.05369</v>
      </c>
      <c r="E369">
        <v>1.417</v>
      </c>
      <c r="F369" s="4">
        <f>1/E369</f>
        <v>0.7057163020465772</v>
      </c>
      <c r="G369">
        <v>3</v>
      </c>
      <c r="H369">
        <v>0.11548799999999999</v>
      </c>
      <c r="I369" t="s">
        <v>724</v>
      </c>
    </row>
    <row r="370" spans="1:9" x14ac:dyDescent="0.25">
      <c r="A370" t="s">
        <v>989</v>
      </c>
      <c r="B370">
        <v>1.34138</v>
      </c>
      <c r="C370">
        <v>1.6584399999999999</v>
      </c>
      <c r="D370">
        <v>1.27658</v>
      </c>
      <c r="E370">
        <v>1.41612</v>
      </c>
      <c r="F370" s="4">
        <f>1/E370</f>
        <v>0.70615484563455078</v>
      </c>
      <c r="G370">
        <v>3</v>
      </c>
      <c r="H370" s="8">
        <v>2.6192799999999999E-2</v>
      </c>
      <c r="I370" t="s">
        <v>990</v>
      </c>
    </row>
    <row r="371" spans="1:9" x14ac:dyDescent="0.25">
      <c r="A371" t="s">
        <v>1194</v>
      </c>
      <c r="B371">
        <v>1.2419199999999999</v>
      </c>
      <c r="C371">
        <v>1.5694900000000001</v>
      </c>
      <c r="D371">
        <v>1.4567099999999999</v>
      </c>
      <c r="E371">
        <v>1.41604</v>
      </c>
      <c r="F371" s="4">
        <f>1/E371</f>
        <v>0.70619474026157458</v>
      </c>
      <c r="G371">
        <v>3</v>
      </c>
      <c r="H371">
        <v>1.97272E-2</v>
      </c>
      <c r="I371" t="s">
        <v>1195</v>
      </c>
    </row>
    <row r="372" spans="1:9" x14ac:dyDescent="0.25">
      <c r="A372" t="s">
        <v>721</v>
      </c>
      <c r="B372">
        <v>1.4303300000000001</v>
      </c>
      <c r="D372">
        <v>1.4011499999999999</v>
      </c>
      <c r="E372">
        <v>1.4156599999999999</v>
      </c>
      <c r="F372" s="4">
        <f>1/E372</f>
        <v>0.70638430131528762</v>
      </c>
      <c r="G372">
        <v>2</v>
      </c>
      <c r="H372">
        <v>4.6140299999999999E-3</v>
      </c>
      <c r="I372" t="s">
        <v>722</v>
      </c>
    </row>
    <row r="373" spans="1:9" x14ac:dyDescent="0.25">
      <c r="A373" t="s">
        <v>4319</v>
      </c>
      <c r="B373">
        <v>1.6965399999999999</v>
      </c>
      <c r="C373">
        <v>2.0548700000000002</v>
      </c>
      <c r="D373">
        <v>0.81105400000000005</v>
      </c>
      <c r="E373">
        <v>1.41405</v>
      </c>
      <c r="F373" s="4">
        <f>1/E373</f>
        <v>0.70718857183267914</v>
      </c>
      <c r="G373">
        <v>3</v>
      </c>
      <c r="H373">
        <v>0.17968799999999999</v>
      </c>
      <c r="I373" t="s">
        <v>4320</v>
      </c>
    </row>
    <row r="374" spans="1:9" x14ac:dyDescent="0.25">
      <c r="A374" t="s">
        <v>3757</v>
      </c>
      <c r="B374">
        <v>1.3394200000000001</v>
      </c>
      <c r="C374">
        <v>1.3858299999999999</v>
      </c>
      <c r="D374">
        <v>1.51938</v>
      </c>
      <c r="E374">
        <v>1.41286</v>
      </c>
      <c r="F374" s="4">
        <f>1/E374</f>
        <v>0.70778421074982656</v>
      </c>
      <c r="G374">
        <v>3</v>
      </c>
      <c r="H374">
        <v>5.9649500000000001E-3</v>
      </c>
      <c r="I374" t="s">
        <v>1513</v>
      </c>
    </row>
    <row r="375" spans="1:9" x14ac:dyDescent="0.25">
      <c r="A375" t="s">
        <v>1847</v>
      </c>
      <c r="B375">
        <v>1.1734100000000001</v>
      </c>
      <c r="C375">
        <v>1.7186300000000001</v>
      </c>
      <c r="D375">
        <v>1.3956999999999999</v>
      </c>
      <c r="E375">
        <v>1.41191</v>
      </c>
      <c r="F375" s="4">
        <f>1/E375</f>
        <v>0.70826044152955925</v>
      </c>
      <c r="G375">
        <v>3</v>
      </c>
      <c r="H375">
        <v>4.7181800000000003E-2</v>
      </c>
      <c r="I375" t="s">
        <v>1848</v>
      </c>
    </row>
    <row r="376" spans="1:9" x14ac:dyDescent="0.25">
      <c r="A376" t="s">
        <v>3313</v>
      </c>
      <c r="B376">
        <v>1.31111</v>
      </c>
      <c r="C376">
        <v>1.50292</v>
      </c>
      <c r="D376">
        <v>1.4272400000000001</v>
      </c>
      <c r="E376">
        <v>1.41153</v>
      </c>
      <c r="F376" s="4">
        <f>1/E376</f>
        <v>0.70845111333092459</v>
      </c>
      <c r="G376">
        <v>3</v>
      </c>
      <c r="H376">
        <v>6.7331300000000004E-3</v>
      </c>
      <c r="I376" t="s">
        <v>3314</v>
      </c>
    </row>
    <row r="377" spans="1:9" x14ac:dyDescent="0.25">
      <c r="A377" t="s">
        <v>2096</v>
      </c>
      <c r="B377">
        <v>1.1529700000000001</v>
      </c>
      <c r="C377">
        <v>1.7278100000000001</v>
      </c>
      <c r="E377">
        <v>1.41143</v>
      </c>
      <c r="F377" s="4">
        <f>1/E377</f>
        <v>0.70850130718491178</v>
      </c>
      <c r="G377">
        <v>2</v>
      </c>
      <c r="H377">
        <v>0.17391599999999999</v>
      </c>
      <c r="I377" t="s">
        <v>2097</v>
      </c>
    </row>
    <row r="378" spans="1:9" x14ac:dyDescent="0.25">
      <c r="A378" t="s">
        <v>2036</v>
      </c>
      <c r="B378">
        <v>1.91368</v>
      </c>
      <c r="C378">
        <v>1.29881</v>
      </c>
      <c r="D378">
        <v>1.12927</v>
      </c>
      <c r="E378">
        <v>1.4106000000000001</v>
      </c>
      <c r="F378" s="4">
        <f>1/E378</f>
        <v>0.7089181908407769</v>
      </c>
      <c r="G378">
        <v>3</v>
      </c>
      <c r="H378">
        <v>8.4998299999999999E-2</v>
      </c>
      <c r="I378" t="s">
        <v>2037</v>
      </c>
    </row>
    <row r="379" spans="1:9" x14ac:dyDescent="0.25">
      <c r="A379" t="s">
        <v>2718</v>
      </c>
      <c r="B379">
        <v>1.5748200000000001</v>
      </c>
      <c r="C379">
        <v>1.1954</v>
      </c>
      <c r="D379">
        <v>1.48996</v>
      </c>
      <c r="E379">
        <v>1.41028</v>
      </c>
      <c r="F379" s="4">
        <f>1/E379</f>
        <v>0.70907904813228584</v>
      </c>
      <c r="G379">
        <v>3</v>
      </c>
      <c r="H379">
        <v>2.92725E-2</v>
      </c>
      <c r="I379" t="s">
        <v>2719</v>
      </c>
    </row>
    <row r="380" spans="1:9" x14ac:dyDescent="0.25">
      <c r="A380" t="s">
        <v>367</v>
      </c>
      <c r="B380">
        <v>2.2599300000000002</v>
      </c>
      <c r="C380">
        <v>1.10087</v>
      </c>
      <c r="D380">
        <v>1.1257699999999999</v>
      </c>
      <c r="E380">
        <v>1.4095899999999999</v>
      </c>
      <c r="F380" s="4">
        <f>1/E380</f>
        <v>0.70942614519115488</v>
      </c>
      <c r="G380">
        <v>3</v>
      </c>
      <c r="H380">
        <v>0.14787500000000001</v>
      </c>
      <c r="I380" t="s">
        <v>368</v>
      </c>
    </row>
    <row r="381" spans="1:9" x14ac:dyDescent="0.25">
      <c r="A381" t="s">
        <v>237</v>
      </c>
      <c r="B381">
        <v>1.5377799999999999</v>
      </c>
      <c r="C381">
        <v>1.7279100000000001</v>
      </c>
      <c r="D381">
        <v>1.04874</v>
      </c>
      <c r="E381">
        <v>1.4072199999999999</v>
      </c>
      <c r="F381" s="4">
        <f>1/E381</f>
        <v>0.71062094057787695</v>
      </c>
      <c r="G381">
        <v>3</v>
      </c>
      <c r="H381">
        <v>8.0216399999999993E-2</v>
      </c>
      <c r="I381" t="s">
        <v>217</v>
      </c>
    </row>
    <row r="382" spans="1:9" x14ac:dyDescent="0.25">
      <c r="A382" t="s">
        <v>673</v>
      </c>
      <c r="B382">
        <v>1.8109500000000001</v>
      </c>
      <c r="C382">
        <v>1.31877</v>
      </c>
      <c r="D382">
        <v>1.1611</v>
      </c>
      <c r="E382">
        <v>1.4049100000000001</v>
      </c>
      <c r="F382" s="4">
        <f>1/E382</f>
        <v>0.71178936729043141</v>
      </c>
      <c r="G382">
        <v>3</v>
      </c>
      <c r="H382">
        <v>6.5560900000000005E-2</v>
      </c>
      <c r="I382" t="s">
        <v>674</v>
      </c>
    </row>
    <row r="383" spans="1:9" x14ac:dyDescent="0.25">
      <c r="A383" t="s">
        <v>591</v>
      </c>
      <c r="B383">
        <v>1.56043</v>
      </c>
      <c r="C383">
        <v>1.2549600000000001</v>
      </c>
      <c r="E383">
        <v>1.3993899999999999</v>
      </c>
      <c r="F383" s="4">
        <f>1/E383</f>
        <v>0.71459707443957732</v>
      </c>
      <c r="G383">
        <v>2</v>
      </c>
      <c r="H383" s="8">
        <v>0.103089</v>
      </c>
      <c r="I383" t="s">
        <v>592</v>
      </c>
    </row>
    <row r="384" spans="1:9" x14ac:dyDescent="0.25">
      <c r="A384" t="s">
        <v>4379</v>
      </c>
      <c r="B384">
        <v>1.22539</v>
      </c>
      <c r="C384">
        <v>1.48899</v>
      </c>
      <c r="D384">
        <v>1.4998199999999999</v>
      </c>
      <c r="E384">
        <v>1.39873</v>
      </c>
      <c r="F384" s="4">
        <f>1/E384</f>
        <v>0.71493426179462793</v>
      </c>
      <c r="G384">
        <v>3</v>
      </c>
      <c r="H384">
        <v>1.9529399999999999E-2</v>
      </c>
      <c r="I384" t="s">
        <v>4380</v>
      </c>
    </row>
    <row r="385" spans="1:9" x14ac:dyDescent="0.25">
      <c r="A385" t="s">
        <v>4684</v>
      </c>
      <c r="B385">
        <v>1.3984399999999999</v>
      </c>
      <c r="E385">
        <v>1.3984399999999999</v>
      </c>
      <c r="F385" s="4">
        <f>1/E385</f>
        <v>0.71508252052286836</v>
      </c>
      <c r="G385">
        <v>1</v>
      </c>
      <c r="H385">
        <v>0</v>
      </c>
      <c r="I385" t="s">
        <v>2174</v>
      </c>
    </row>
    <row r="386" spans="1:9" x14ac:dyDescent="0.25">
      <c r="A386" t="s">
        <v>2103</v>
      </c>
      <c r="B386">
        <v>1.2313400000000001</v>
      </c>
      <c r="D386">
        <v>1.58588</v>
      </c>
      <c r="E386">
        <v>1.39741</v>
      </c>
      <c r="F386" s="4">
        <f>1/E386</f>
        <v>0.71560959203097152</v>
      </c>
      <c r="G386">
        <v>2</v>
      </c>
      <c r="H386">
        <v>0.11887399999999999</v>
      </c>
      <c r="I386" t="s">
        <v>2104</v>
      </c>
    </row>
    <row r="387" spans="1:9" x14ac:dyDescent="0.25">
      <c r="A387" t="s">
        <v>2342</v>
      </c>
      <c r="B387">
        <v>1.2934699999999999</v>
      </c>
      <c r="C387">
        <v>1.41673</v>
      </c>
      <c r="D387">
        <v>1.47915</v>
      </c>
      <c r="E387">
        <v>1.39429</v>
      </c>
      <c r="F387" s="4">
        <f>1/E387</f>
        <v>0.71721091021236616</v>
      </c>
      <c r="G387">
        <v>3</v>
      </c>
      <c r="H387">
        <v>7.1571999999999998E-3</v>
      </c>
      <c r="I387" t="s">
        <v>2343</v>
      </c>
    </row>
    <row r="388" spans="1:9" x14ac:dyDescent="0.25">
      <c r="A388" t="s">
        <v>2501</v>
      </c>
      <c r="B388">
        <v>1.37626</v>
      </c>
      <c r="C388">
        <v>1.44801</v>
      </c>
      <c r="D388">
        <v>1.3590100000000001</v>
      </c>
      <c r="E388">
        <v>1.3938999999999999</v>
      </c>
      <c r="F388" s="4">
        <f>1/E388</f>
        <v>0.71741157902288544</v>
      </c>
      <c r="G388">
        <v>3</v>
      </c>
      <c r="H388">
        <v>1.40602E-3</v>
      </c>
      <c r="I388" t="s">
        <v>2502</v>
      </c>
    </row>
    <row r="389" spans="1:9" x14ac:dyDescent="0.25">
      <c r="A389" t="s">
        <v>1324</v>
      </c>
      <c r="B389">
        <v>1.16875</v>
      </c>
      <c r="C389">
        <v>1.72681</v>
      </c>
      <c r="D389">
        <v>1.3414299999999999</v>
      </c>
      <c r="E389">
        <v>1.3937299999999999</v>
      </c>
      <c r="F389" s="4">
        <f>1/E389</f>
        <v>0.71749908518866645</v>
      </c>
      <c r="G389">
        <v>3</v>
      </c>
      <c r="H389">
        <v>5.3659600000000002E-2</v>
      </c>
      <c r="I389" t="s">
        <v>1325</v>
      </c>
    </row>
    <row r="390" spans="1:9" x14ac:dyDescent="0.25">
      <c r="A390" t="s">
        <v>435</v>
      </c>
      <c r="B390">
        <v>1.0774900000000001</v>
      </c>
      <c r="C390">
        <v>1.7358800000000001</v>
      </c>
      <c r="D390">
        <v>1.44581</v>
      </c>
      <c r="E390">
        <v>1.3932100000000001</v>
      </c>
      <c r="F390" s="4">
        <f>1/E390</f>
        <v>0.71776688367152108</v>
      </c>
      <c r="G390">
        <v>3</v>
      </c>
      <c r="H390">
        <v>7.4016600000000002E-2</v>
      </c>
      <c r="I390" t="s">
        <v>436</v>
      </c>
    </row>
    <row r="391" spans="1:9" x14ac:dyDescent="0.25">
      <c r="A391" t="s">
        <v>1741</v>
      </c>
      <c r="B391">
        <v>1.6885300000000001</v>
      </c>
      <c r="C391">
        <v>1.2810900000000001</v>
      </c>
      <c r="D391">
        <v>1.2481899999999999</v>
      </c>
      <c r="E391">
        <v>1.3924799999999999</v>
      </c>
      <c r="F391" s="4">
        <f>1/E391</f>
        <v>0.71814316902217634</v>
      </c>
      <c r="G391">
        <v>3</v>
      </c>
      <c r="H391">
        <v>4.0332899999999998E-2</v>
      </c>
      <c r="I391" t="s">
        <v>1742</v>
      </c>
    </row>
    <row r="392" spans="1:9" x14ac:dyDescent="0.25">
      <c r="A392" t="s">
        <v>323</v>
      </c>
      <c r="B392">
        <v>1.71397</v>
      </c>
      <c r="C392">
        <v>1.4513400000000001</v>
      </c>
      <c r="D392">
        <v>1.0851900000000001</v>
      </c>
      <c r="E392">
        <v>1.39239</v>
      </c>
      <c r="F392" s="4">
        <f>1/E392</f>
        <v>0.71818958768735774</v>
      </c>
      <c r="G392">
        <v>3</v>
      </c>
      <c r="H392">
        <v>6.97377E-2</v>
      </c>
      <c r="I392" t="s">
        <v>324</v>
      </c>
    </row>
    <row r="393" spans="1:9" x14ac:dyDescent="0.25">
      <c r="A393" t="s">
        <v>1654</v>
      </c>
      <c r="B393">
        <v>1.3920399999999999</v>
      </c>
      <c r="E393">
        <v>1.3920399999999999</v>
      </c>
      <c r="F393" s="4">
        <f>1/E393</f>
        <v>0.71837016177696045</v>
      </c>
      <c r="G393">
        <v>1</v>
      </c>
      <c r="H393">
        <v>0</v>
      </c>
      <c r="I393" t="s">
        <v>1655</v>
      </c>
    </row>
    <row r="394" spans="1:9" x14ac:dyDescent="0.25">
      <c r="A394" t="s">
        <v>4382</v>
      </c>
      <c r="B394">
        <v>1.1844399999999999</v>
      </c>
      <c r="C394">
        <v>1.41675</v>
      </c>
      <c r="D394">
        <v>1.6064000000000001</v>
      </c>
      <c r="E394">
        <v>1.3917200000000001</v>
      </c>
      <c r="F394" s="4">
        <f>1/E394</f>
        <v>0.71853533756790156</v>
      </c>
      <c r="G394">
        <v>3</v>
      </c>
      <c r="H394">
        <v>3.4475499999999999E-2</v>
      </c>
      <c r="I394" t="s">
        <v>4383</v>
      </c>
    </row>
    <row r="395" spans="1:9" x14ac:dyDescent="0.25">
      <c r="A395" t="s">
        <v>3551</v>
      </c>
      <c r="B395">
        <v>1.90063</v>
      </c>
      <c r="C395">
        <v>1.3047899999999999</v>
      </c>
      <c r="D395">
        <v>1.08474</v>
      </c>
      <c r="E395">
        <v>1.3907700000000001</v>
      </c>
      <c r="F395" s="4">
        <f>1/E395</f>
        <v>0.71902615098111111</v>
      </c>
      <c r="G395">
        <v>3</v>
      </c>
      <c r="H395">
        <v>9.6978099999999998E-2</v>
      </c>
      <c r="I395" t="s">
        <v>3552</v>
      </c>
    </row>
    <row r="396" spans="1:9" x14ac:dyDescent="0.25">
      <c r="A396" t="s">
        <v>1328</v>
      </c>
      <c r="B396">
        <v>1.20367</v>
      </c>
      <c r="C396">
        <v>2.1604700000000001</v>
      </c>
      <c r="D396">
        <v>1.0342100000000001</v>
      </c>
      <c r="E396">
        <v>1.39066</v>
      </c>
      <c r="F396" s="4">
        <f>1/E396</f>
        <v>0.71908302532610413</v>
      </c>
      <c r="G396">
        <v>3</v>
      </c>
      <c r="H396">
        <v>0.1464</v>
      </c>
      <c r="I396" t="s">
        <v>217</v>
      </c>
    </row>
    <row r="397" spans="1:9" x14ac:dyDescent="0.25">
      <c r="A397" t="s">
        <v>48</v>
      </c>
      <c r="B397">
        <v>1.91066</v>
      </c>
      <c r="C397">
        <v>1.36419</v>
      </c>
      <c r="D397">
        <v>1.03145</v>
      </c>
      <c r="E397">
        <v>1.39049</v>
      </c>
      <c r="F397" s="4">
        <f>1/E397</f>
        <v>0.71917093974066693</v>
      </c>
      <c r="G397">
        <v>3</v>
      </c>
      <c r="H397">
        <v>0.108339</v>
      </c>
      <c r="I397" t="s">
        <v>49</v>
      </c>
    </row>
    <row r="398" spans="1:9" x14ac:dyDescent="0.25">
      <c r="A398" t="s">
        <v>95</v>
      </c>
      <c r="B398">
        <v>1.6953199999999999</v>
      </c>
      <c r="C398">
        <v>1.3439099999999999</v>
      </c>
      <c r="D398">
        <v>1.17683</v>
      </c>
      <c r="E398">
        <v>1.38924</v>
      </c>
      <c r="F398" s="4">
        <f>1/E398</f>
        <v>0.7198180300020155</v>
      </c>
      <c r="G398">
        <v>3</v>
      </c>
      <c r="H398">
        <v>4.8525199999999998E-2</v>
      </c>
      <c r="I398" t="s">
        <v>96</v>
      </c>
    </row>
    <row r="399" spans="1:9" x14ac:dyDescent="0.25">
      <c r="A399" t="s">
        <v>4752</v>
      </c>
      <c r="B399">
        <v>1.6666099999999999</v>
      </c>
      <c r="C399">
        <v>1.1916899999999999</v>
      </c>
      <c r="D399">
        <v>1.34961</v>
      </c>
      <c r="E399">
        <v>1.3891100000000001</v>
      </c>
      <c r="F399" s="4">
        <f>1/E399</f>
        <v>0.71988539424523612</v>
      </c>
      <c r="G399">
        <v>3</v>
      </c>
      <c r="H399">
        <v>4.1794600000000001E-2</v>
      </c>
      <c r="I399" t="s">
        <v>4753</v>
      </c>
    </row>
    <row r="400" spans="1:9" x14ac:dyDescent="0.25">
      <c r="A400" t="s">
        <v>470</v>
      </c>
      <c r="B400">
        <v>1.7108699999999999</v>
      </c>
      <c r="C400">
        <v>1.23875</v>
      </c>
      <c r="D400">
        <v>1.26451</v>
      </c>
      <c r="E400">
        <v>1.3890199999999999</v>
      </c>
      <c r="F400" s="4">
        <f>1/E400</f>
        <v>0.71993203841557363</v>
      </c>
      <c r="G400">
        <v>3</v>
      </c>
      <c r="H400">
        <v>4.6767299999999998E-2</v>
      </c>
      <c r="I400" t="s">
        <v>471</v>
      </c>
    </row>
    <row r="401" spans="1:9" x14ac:dyDescent="0.25">
      <c r="A401" t="s">
        <v>2156</v>
      </c>
      <c r="B401">
        <v>1.0038100000000001</v>
      </c>
      <c r="C401">
        <v>1.9755499999999999</v>
      </c>
      <c r="D401">
        <v>1.35015</v>
      </c>
      <c r="E401">
        <v>1.38859</v>
      </c>
      <c r="F401" s="4">
        <f>1/E401</f>
        <v>0.72015497735112599</v>
      </c>
      <c r="G401">
        <v>3</v>
      </c>
      <c r="H401">
        <v>0.12396</v>
      </c>
      <c r="I401" t="s">
        <v>2157</v>
      </c>
    </row>
    <row r="402" spans="1:9" x14ac:dyDescent="0.25">
      <c r="A402" t="s">
        <v>4747</v>
      </c>
      <c r="B402">
        <v>1.6698500000000001</v>
      </c>
      <c r="C402">
        <v>1.41516</v>
      </c>
      <c r="D402">
        <v>1.1323099999999999</v>
      </c>
      <c r="E402">
        <v>1.3883000000000001</v>
      </c>
      <c r="F402" s="4">
        <f>1/E402</f>
        <v>0.7203054094936252</v>
      </c>
      <c r="G402">
        <v>3</v>
      </c>
      <c r="H402">
        <v>5.3379200000000002E-2</v>
      </c>
      <c r="I402" t="s">
        <v>43</v>
      </c>
    </row>
    <row r="403" spans="1:9" x14ac:dyDescent="0.25">
      <c r="A403" t="s">
        <v>587</v>
      </c>
      <c r="B403">
        <v>0.96736699999999998</v>
      </c>
      <c r="C403">
        <v>1.77335</v>
      </c>
      <c r="D403">
        <v>1.5579400000000001</v>
      </c>
      <c r="E403">
        <v>1.38775</v>
      </c>
      <c r="F403" s="4">
        <f>1/E403</f>
        <v>0.72059088452531073</v>
      </c>
      <c r="G403">
        <v>3</v>
      </c>
      <c r="H403">
        <v>0.114431</v>
      </c>
      <c r="I403" t="s">
        <v>588</v>
      </c>
    </row>
    <row r="404" spans="1:9" x14ac:dyDescent="0.25">
      <c r="A404" t="s">
        <v>218</v>
      </c>
      <c r="B404">
        <v>1.25617</v>
      </c>
      <c r="C404">
        <v>1.6627799999999999</v>
      </c>
      <c r="D404">
        <v>1.2772600000000001</v>
      </c>
      <c r="E404">
        <v>1.38693</v>
      </c>
      <c r="F404" s="4">
        <f>1/E404</f>
        <v>0.72101692226716563</v>
      </c>
      <c r="G404">
        <v>3</v>
      </c>
      <c r="H404">
        <v>3.6900099999999998E-2</v>
      </c>
      <c r="I404" t="s">
        <v>219</v>
      </c>
    </row>
    <row r="405" spans="1:9" x14ac:dyDescent="0.25">
      <c r="A405" t="s">
        <v>4433</v>
      </c>
      <c r="B405">
        <v>1.05098</v>
      </c>
      <c r="C405">
        <v>1.60181</v>
      </c>
      <c r="D405">
        <v>1.5836699999999999</v>
      </c>
      <c r="E405">
        <v>1.38662</v>
      </c>
      <c r="F405" s="4">
        <f>1/E405</f>
        <v>0.72117811657123077</v>
      </c>
      <c r="G405">
        <v>3</v>
      </c>
      <c r="H405">
        <v>7.5529100000000002E-2</v>
      </c>
      <c r="I405" t="s">
        <v>4434</v>
      </c>
    </row>
    <row r="406" spans="1:9" x14ac:dyDescent="0.25">
      <c r="A406" t="s">
        <v>3049</v>
      </c>
      <c r="B406">
        <v>1.3861600000000001</v>
      </c>
      <c r="E406">
        <v>1.3861600000000001</v>
      </c>
      <c r="F406" s="4">
        <f>1/E406</f>
        <v>0.72141744098805327</v>
      </c>
      <c r="G406">
        <v>1</v>
      </c>
      <c r="H406">
        <v>0</v>
      </c>
      <c r="I406" t="s">
        <v>3050</v>
      </c>
    </row>
    <row r="407" spans="1:9" x14ac:dyDescent="0.25">
      <c r="A407" t="s">
        <v>916</v>
      </c>
      <c r="B407">
        <v>1.37503</v>
      </c>
      <c r="C407">
        <v>1.4821599999999999</v>
      </c>
      <c r="D407">
        <v>1.3067200000000001</v>
      </c>
      <c r="E407">
        <v>1.3861000000000001</v>
      </c>
      <c r="F407" s="4">
        <f>1/E407</f>
        <v>0.72144866892720583</v>
      </c>
      <c r="G407">
        <v>3</v>
      </c>
      <c r="H407">
        <v>6.3208099999999996E-3</v>
      </c>
      <c r="I407" t="s">
        <v>917</v>
      </c>
    </row>
    <row r="408" spans="1:9" x14ac:dyDescent="0.25">
      <c r="A408" t="s">
        <v>4315</v>
      </c>
      <c r="B408">
        <v>1.38422</v>
      </c>
      <c r="C408">
        <v>1.3873800000000001</v>
      </c>
      <c r="E408">
        <v>1.3857999999999999</v>
      </c>
      <c r="F408" s="4">
        <f>1/E408</f>
        <v>0.72160484918458656</v>
      </c>
      <c r="G408">
        <v>2</v>
      </c>
      <c r="H408">
        <v>0</v>
      </c>
      <c r="I408" t="s">
        <v>43</v>
      </c>
    </row>
    <row r="409" spans="1:9" x14ac:dyDescent="0.25">
      <c r="A409" t="s">
        <v>1526</v>
      </c>
      <c r="B409">
        <v>1.4582900000000001</v>
      </c>
      <c r="C409">
        <v>1.3128500000000001</v>
      </c>
      <c r="E409">
        <v>1.3836599999999999</v>
      </c>
      <c r="F409" s="4">
        <f>1/E409</f>
        <v>0.72272089964297592</v>
      </c>
      <c r="G409">
        <v>2</v>
      </c>
      <c r="H409">
        <v>5.2321300000000001E-2</v>
      </c>
      <c r="I409" t="s">
        <v>1527</v>
      </c>
    </row>
    <row r="410" spans="1:9" x14ac:dyDescent="0.25">
      <c r="A410" t="s">
        <v>3817</v>
      </c>
      <c r="B410">
        <v>1.4698800000000001</v>
      </c>
      <c r="C410">
        <v>1.2102200000000001</v>
      </c>
      <c r="D410">
        <v>1.4879</v>
      </c>
      <c r="E410">
        <v>1.38327</v>
      </c>
      <c r="F410" s="4">
        <f>1/E410</f>
        <v>0.72292466402076239</v>
      </c>
      <c r="G410">
        <v>3</v>
      </c>
      <c r="H410">
        <v>2.1301500000000001E-2</v>
      </c>
      <c r="I410" t="s">
        <v>3818</v>
      </c>
    </row>
    <row r="411" spans="1:9" x14ac:dyDescent="0.25">
      <c r="A411" t="s">
        <v>1257</v>
      </c>
      <c r="B411">
        <v>1.3327500000000001</v>
      </c>
      <c r="C411">
        <v>1.4352400000000001</v>
      </c>
      <c r="E411">
        <v>1.3830499999999999</v>
      </c>
      <c r="F411" s="4">
        <f>1/E411</f>
        <v>0.72303965872528109</v>
      </c>
      <c r="G411">
        <v>2</v>
      </c>
      <c r="H411">
        <v>3.6413599999999997E-2</v>
      </c>
      <c r="I411" t="s">
        <v>1258</v>
      </c>
    </row>
    <row r="412" spans="1:9" x14ac:dyDescent="0.25">
      <c r="A412" t="s">
        <v>1814</v>
      </c>
      <c r="B412">
        <v>1.7722500000000001</v>
      </c>
      <c r="C412">
        <v>1.33762</v>
      </c>
      <c r="D412">
        <v>1.1129500000000001</v>
      </c>
      <c r="E412">
        <v>1.3817999999999999</v>
      </c>
      <c r="F412" s="4">
        <f>1/E412</f>
        <v>0.72369373281227389</v>
      </c>
      <c r="G412">
        <v>3</v>
      </c>
      <c r="H412">
        <v>7.3970599999999997E-2</v>
      </c>
      <c r="I412" t="s">
        <v>1815</v>
      </c>
    </row>
    <row r="413" spans="1:9" x14ac:dyDescent="0.25">
      <c r="A413" t="s">
        <v>4273</v>
      </c>
      <c r="B413">
        <v>1.3815900000000001</v>
      </c>
      <c r="E413">
        <v>1.3815900000000001</v>
      </c>
      <c r="F413" s="4">
        <f>1/E413</f>
        <v>0.72380373337965676</v>
      </c>
      <c r="G413">
        <v>1</v>
      </c>
      <c r="H413">
        <v>0</v>
      </c>
      <c r="I413" t="s">
        <v>4274</v>
      </c>
    </row>
    <row r="414" spans="1:9" x14ac:dyDescent="0.25">
      <c r="A414" t="s">
        <v>4452</v>
      </c>
      <c r="B414">
        <v>1.19242</v>
      </c>
      <c r="C414">
        <v>1.74169</v>
      </c>
      <c r="D414">
        <v>1.2689600000000001</v>
      </c>
      <c r="E414">
        <v>1.3812800000000001</v>
      </c>
      <c r="F414" s="4">
        <f>1/E414</f>
        <v>0.72396617630024318</v>
      </c>
      <c r="G414">
        <v>3</v>
      </c>
      <c r="H414">
        <v>5.8797200000000001E-2</v>
      </c>
      <c r="I414" t="s">
        <v>4453</v>
      </c>
    </row>
    <row r="415" spans="1:9" x14ac:dyDescent="0.25">
      <c r="A415" t="s">
        <v>140</v>
      </c>
      <c r="C415">
        <v>1.3805499999999999</v>
      </c>
      <c r="E415">
        <v>1.3805499999999999</v>
      </c>
      <c r="F415" s="4">
        <f>1/E415</f>
        <v>0.72434899134402964</v>
      </c>
      <c r="G415">
        <v>1</v>
      </c>
      <c r="H415">
        <v>0</v>
      </c>
      <c r="I415" t="s">
        <v>141</v>
      </c>
    </row>
    <row r="416" spans="1:9" x14ac:dyDescent="0.25">
      <c r="A416" t="s">
        <v>1959</v>
      </c>
      <c r="B416">
        <v>1.82633</v>
      </c>
      <c r="C416">
        <v>1.2483900000000001</v>
      </c>
      <c r="D416">
        <v>1.1527099999999999</v>
      </c>
      <c r="E416">
        <v>1.38001</v>
      </c>
      <c r="F416" s="4">
        <f>1/E416</f>
        <v>0.72463243019978119</v>
      </c>
      <c r="G416">
        <v>3</v>
      </c>
      <c r="H416">
        <v>8.0303299999999994E-2</v>
      </c>
      <c r="I416" t="s">
        <v>1960</v>
      </c>
    </row>
    <row r="417" spans="1:9" x14ac:dyDescent="0.25">
      <c r="A417" t="s">
        <v>1447</v>
      </c>
      <c r="B417">
        <v>1.7618199999999999</v>
      </c>
      <c r="C417">
        <v>1.2312099999999999</v>
      </c>
      <c r="D417">
        <v>1.21021</v>
      </c>
      <c r="E417">
        <v>1.3794900000000001</v>
      </c>
      <c r="F417" s="4">
        <f>1/E417</f>
        <v>0.72490558104806846</v>
      </c>
      <c r="G417">
        <v>3</v>
      </c>
      <c r="H417">
        <v>6.3527E-2</v>
      </c>
      <c r="I417" t="s">
        <v>1448</v>
      </c>
    </row>
    <row r="418" spans="1:9" x14ac:dyDescent="0.25">
      <c r="A418" t="s">
        <v>1868</v>
      </c>
      <c r="B418">
        <v>1.48506</v>
      </c>
      <c r="C418">
        <v>1.1959500000000001</v>
      </c>
      <c r="D418">
        <v>1.4778500000000001</v>
      </c>
      <c r="E418">
        <v>1.3794200000000001</v>
      </c>
      <c r="F418" s="4">
        <f>1/E418</f>
        <v>0.72494236708181692</v>
      </c>
      <c r="G418">
        <v>3</v>
      </c>
      <c r="H418">
        <v>2.44681E-2</v>
      </c>
      <c r="I418" t="s">
        <v>1869</v>
      </c>
    </row>
    <row r="419" spans="1:9" x14ac:dyDescent="0.25">
      <c r="A419" t="s">
        <v>1223</v>
      </c>
      <c r="B419">
        <v>1.3518600000000001</v>
      </c>
      <c r="C419">
        <v>1.46848</v>
      </c>
      <c r="D419">
        <v>1.3212600000000001</v>
      </c>
      <c r="E419">
        <v>1.3791</v>
      </c>
      <c r="F419" s="4">
        <f>1/E419</f>
        <v>0.72511057936335288</v>
      </c>
      <c r="G419">
        <v>3</v>
      </c>
      <c r="H419">
        <v>4.9420000000000002E-3</v>
      </c>
      <c r="I419" t="s">
        <v>1224</v>
      </c>
    </row>
    <row r="420" spans="1:9" x14ac:dyDescent="0.25">
      <c r="A420" t="s">
        <v>945</v>
      </c>
      <c r="B420">
        <v>1.1567099999999999</v>
      </c>
      <c r="C420">
        <v>1.6355599999999999</v>
      </c>
      <c r="D420">
        <v>1.38506</v>
      </c>
      <c r="E420">
        <v>1.3786499999999999</v>
      </c>
      <c r="F420" s="4">
        <f>1/E420</f>
        <v>0.72534726000072536</v>
      </c>
      <c r="G420">
        <v>3</v>
      </c>
      <c r="H420">
        <v>4.5276299999999998E-2</v>
      </c>
      <c r="I420" t="s">
        <v>946</v>
      </c>
    </row>
    <row r="421" spans="1:9" x14ac:dyDescent="0.25">
      <c r="A421" t="s">
        <v>2949</v>
      </c>
      <c r="B421">
        <v>1.4346099999999999</v>
      </c>
      <c r="D421">
        <v>1.3241700000000001</v>
      </c>
      <c r="E421">
        <v>1.37829</v>
      </c>
      <c r="F421" s="4">
        <f>1/E421</f>
        <v>0.72553671578550227</v>
      </c>
      <c r="G421">
        <v>2</v>
      </c>
      <c r="H421">
        <v>4.00188E-2</v>
      </c>
      <c r="I421" t="s">
        <v>2950</v>
      </c>
    </row>
    <row r="422" spans="1:9" x14ac:dyDescent="0.25">
      <c r="A422" t="s">
        <v>3485</v>
      </c>
      <c r="B422">
        <v>1.3284899999999999</v>
      </c>
      <c r="C422">
        <v>1.3270599999999999</v>
      </c>
      <c r="D422">
        <v>1.4836400000000001</v>
      </c>
      <c r="E422">
        <v>1.37782</v>
      </c>
      <c r="F422" s="4">
        <f>1/E422</f>
        <v>0.72578420983873071</v>
      </c>
      <c r="G422">
        <v>3</v>
      </c>
      <c r="H422">
        <v>6.7237900000000003E-3</v>
      </c>
      <c r="I422" t="s">
        <v>3486</v>
      </c>
    </row>
    <row r="423" spans="1:9" x14ac:dyDescent="0.25">
      <c r="A423" t="s">
        <v>585</v>
      </c>
      <c r="B423">
        <v>1.10345</v>
      </c>
      <c r="C423">
        <v>1.59415</v>
      </c>
      <c r="D423">
        <v>1.4850699999999999</v>
      </c>
      <c r="E423">
        <v>1.37724</v>
      </c>
      <c r="F423" s="4">
        <f>1/E423</f>
        <v>0.72608986088118266</v>
      </c>
      <c r="G423">
        <v>3</v>
      </c>
      <c r="H423">
        <v>5.5856099999999999E-2</v>
      </c>
      <c r="I423" t="s">
        <v>586</v>
      </c>
    </row>
    <row r="424" spans="1:9" x14ac:dyDescent="0.25">
      <c r="A424" t="s">
        <v>233</v>
      </c>
      <c r="B424">
        <v>1.36205</v>
      </c>
      <c r="C424">
        <v>1.24058</v>
      </c>
      <c r="D424">
        <v>1.5450900000000001</v>
      </c>
      <c r="E424">
        <v>1.37697</v>
      </c>
      <c r="F424" s="4">
        <f>1/E424</f>
        <v>0.72623223454396246</v>
      </c>
      <c r="G424">
        <v>3</v>
      </c>
      <c r="H424">
        <v>1.98803E-2</v>
      </c>
      <c r="I424" t="s">
        <v>234</v>
      </c>
    </row>
    <row r="425" spans="1:9" x14ac:dyDescent="0.25">
      <c r="A425" t="s">
        <v>4762</v>
      </c>
      <c r="B425">
        <v>1.51292</v>
      </c>
      <c r="C425">
        <v>1.3299000000000001</v>
      </c>
      <c r="D425">
        <v>1.2917400000000001</v>
      </c>
      <c r="E425">
        <v>1.3749</v>
      </c>
      <c r="F425" s="4">
        <f>1/E425</f>
        <v>0.72732562368172227</v>
      </c>
      <c r="G425">
        <v>3</v>
      </c>
      <c r="H425">
        <v>1.18586E-2</v>
      </c>
      <c r="I425" t="s">
        <v>4763</v>
      </c>
    </row>
    <row r="426" spans="1:9" x14ac:dyDescent="0.25">
      <c r="A426" t="s">
        <v>3197</v>
      </c>
      <c r="B426">
        <v>1.2980100000000001</v>
      </c>
      <c r="C426">
        <v>1.41812</v>
      </c>
      <c r="D426">
        <v>1.4117599999999999</v>
      </c>
      <c r="E426">
        <v>1.3748400000000001</v>
      </c>
      <c r="F426" s="4">
        <f>1/E426</f>
        <v>0.72735736522068017</v>
      </c>
      <c r="G426">
        <v>3</v>
      </c>
      <c r="H426">
        <v>3.9768199999999998E-3</v>
      </c>
      <c r="I426" t="s">
        <v>3198</v>
      </c>
    </row>
    <row r="427" spans="1:9" x14ac:dyDescent="0.25">
      <c r="A427" t="s">
        <v>1660</v>
      </c>
      <c r="B427">
        <v>1.4510099999999999</v>
      </c>
      <c r="C427">
        <v>1.2962800000000001</v>
      </c>
      <c r="D427">
        <v>1.3793299999999999</v>
      </c>
      <c r="E427">
        <v>1.37408</v>
      </c>
      <c r="F427" s="4">
        <f>1/E427</f>
        <v>0.72775966464834652</v>
      </c>
      <c r="G427">
        <v>3</v>
      </c>
      <c r="H427">
        <v>5.23896E-3</v>
      </c>
      <c r="I427" t="s">
        <v>1661</v>
      </c>
    </row>
    <row r="428" spans="1:9" x14ac:dyDescent="0.25">
      <c r="A428" t="s">
        <v>1986</v>
      </c>
      <c r="B428">
        <v>1.5526800000000001</v>
      </c>
      <c r="C428">
        <v>1.4286700000000001</v>
      </c>
      <c r="D428">
        <v>1.1684099999999999</v>
      </c>
      <c r="E428">
        <v>1.3736299999999999</v>
      </c>
      <c r="F428" s="4">
        <f>1/E428</f>
        <v>0.72799807808507389</v>
      </c>
      <c r="G428">
        <v>3</v>
      </c>
      <c r="H428">
        <v>3.4182400000000002E-2</v>
      </c>
      <c r="I428" t="s">
        <v>1987</v>
      </c>
    </row>
    <row r="429" spans="1:9" x14ac:dyDescent="0.25">
      <c r="A429" t="s">
        <v>2325</v>
      </c>
      <c r="B429">
        <v>1.3723700000000001</v>
      </c>
      <c r="E429">
        <v>1.3723700000000001</v>
      </c>
      <c r="F429" s="4">
        <f>1/E429</f>
        <v>0.72866646749783215</v>
      </c>
      <c r="G429">
        <v>1</v>
      </c>
      <c r="H429">
        <v>0</v>
      </c>
      <c r="I429" t="s">
        <v>2326</v>
      </c>
    </row>
    <row r="430" spans="1:9" x14ac:dyDescent="0.25">
      <c r="A430" t="s">
        <v>683</v>
      </c>
      <c r="B430">
        <v>2.2211599999999998</v>
      </c>
      <c r="C430">
        <v>0.980074</v>
      </c>
      <c r="D430">
        <v>1.1871400000000001</v>
      </c>
      <c r="E430">
        <v>1.37229</v>
      </c>
      <c r="F430" s="4">
        <f>1/E430</f>
        <v>0.72870894635973449</v>
      </c>
      <c r="G430">
        <v>3</v>
      </c>
      <c r="H430">
        <v>0.17155000000000001</v>
      </c>
      <c r="I430" t="s">
        <v>684</v>
      </c>
    </row>
    <row r="431" spans="1:9" x14ac:dyDescent="0.25">
      <c r="A431" t="s">
        <v>884</v>
      </c>
      <c r="B431">
        <v>1.3673500000000001</v>
      </c>
      <c r="C431">
        <v>1.80785</v>
      </c>
      <c r="D431">
        <v>1.04474</v>
      </c>
      <c r="E431">
        <v>1.37199</v>
      </c>
      <c r="F431" s="4">
        <f>1/E431</f>
        <v>0.72886828621199862</v>
      </c>
      <c r="G431">
        <v>3</v>
      </c>
      <c r="H431">
        <v>9.7292199999999995E-2</v>
      </c>
      <c r="I431" t="s">
        <v>885</v>
      </c>
    </row>
    <row r="432" spans="1:9" x14ac:dyDescent="0.25">
      <c r="A432" t="s">
        <v>369</v>
      </c>
      <c r="B432">
        <v>2.14981</v>
      </c>
      <c r="C432">
        <v>1.0898300000000001</v>
      </c>
      <c r="D432">
        <v>1.10225</v>
      </c>
      <c r="E432">
        <v>1.37198</v>
      </c>
      <c r="F432" s="4">
        <f>1/E432</f>
        <v>0.72887359874050639</v>
      </c>
      <c r="G432">
        <v>3</v>
      </c>
      <c r="H432">
        <v>0.15417400000000001</v>
      </c>
      <c r="I432" t="s">
        <v>370</v>
      </c>
    </row>
    <row r="433" spans="1:9" x14ac:dyDescent="0.25">
      <c r="A433" t="s">
        <v>3084</v>
      </c>
      <c r="B433">
        <v>1.2527600000000001</v>
      </c>
      <c r="C433">
        <v>1.4055899999999999</v>
      </c>
      <c r="D433">
        <v>1.4654100000000001</v>
      </c>
      <c r="E433">
        <v>1.3715999999999999</v>
      </c>
      <c r="F433" s="4">
        <f>1/E433</f>
        <v>0.72907553222513855</v>
      </c>
      <c r="G433">
        <v>3</v>
      </c>
      <c r="H433">
        <v>1.1224700000000001E-2</v>
      </c>
      <c r="I433" t="s">
        <v>3085</v>
      </c>
    </row>
    <row r="434" spans="1:9" x14ac:dyDescent="0.25">
      <c r="A434" t="s">
        <v>4475</v>
      </c>
      <c r="B434">
        <v>1.3704400000000001</v>
      </c>
      <c r="E434">
        <v>1.3704400000000001</v>
      </c>
      <c r="F434" s="4">
        <f>1/E434</f>
        <v>0.72969265345436496</v>
      </c>
      <c r="G434">
        <v>1</v>
      </c>
      <c r="H434">
        <v>0</v>
      </c>
      <c r="I434" t="s">
        <v>504</v>
      </c>
    </row>
    <row r="435" spans="1:9" x14ac:dyDescent="0.25">
      <c r="A435" t="s">
        <v>2986</v>
      </c>
      <c r="B435">
        <v>1.17405</v>
      </c>
      <c r="C435">
        <v>1.5985499999999999</v>
      </c>
      <c r="D435">
        <v>1.37046</v>
      </c>
      <c r="E435">
        <v>1.37012</v>
      </c>
      <c r="F435" s="4">
        <f>1/E435</f>
        <v>0.72986307768662595</v>
      </c>
      <c r="G435">
        <v>3</v>
      </c>
      <c r="H435" s="8">
        <v>3.8252700000000001E-2</v>
      </c>
      <c r="I435" t="s">
        <v>2987</v>
      </c>
    </row>
    <row r="436" spans="1:9" x14ac:dyDescent="0.25">
      <c r="A436" t="s">
        <v>284</v>
      </c>
      <c r="B436">
        <v>1.11879</v>
      </c>
      <c r="C436">
        <v>1.82057</v>
      </c>
      <c r="D436">
        <v>1.26264</v>
      </c>
      <c r="E436">
        <v>1.37008</v>
      </c>
      <c r="F436" s="4">
        <f>1/E436</f>
        <v>0.72988438631320796</v>
      </c>
      <c r="G436">
        <v>3</v>
      </c>
      <c r="H436">
        <v>8.7202100000000005E-2</v>
      </c>
      <c r="I436" t="s">
        <v>285</v>
      </c>
    </row>
    <row r="437" spans="1:9" x14ac:dyDescent="0.25">
      <c r="A437" t="s">
        <v>4646</v>
      </c>
      <c r="B437">
        <v>1.3698600000000001</v>
      </c>
      <c r="E437">
        <v>1.3698600000000001</v>
      </c>
      <c r="F437" s="4">
        <f>1/E437</f>
        <v>0.73000160600353314</v>
      </c>
      <c r="G437">
        <v>1</v>
      </c>
      <c r="H437">
        <v>0</v>
      </c>
      <c r="I437" t="s">
        <v>4647</v>
      </c>
    </row>
    <row r="438" spans="1:9" x14ac:dyDescent="0.25">
      <c r="A438" t="s">
        <v>3376</v>
      </c>
      <c r="B438">
        <v>1.3211599999999999</v>
      </c>
      <c r="C438">
        <v>1.62859</v>
      </c>
      <c r="D438">
        <v>1.19309</v>
      </c>
      <c r="E438">
        <v>1.36924</v>
      </c>
      <c r="F438" s="4">
        <f>1/E438</f>
        <v>0.73033215506412319</v>
      </c>
      <c r="G438">
        <v>3</v>
      </c>
      <c r="H438">
        <v>4.0329400000000001E-2</v>
      </c>
      <c r="I438" t="s">
        <v>3377</v>
      </c>
    </row>
    <row r="439" spans="1:9" x14ac:dyDescent="0.25">
      <c r="A439" t="s">
        <v>4390</v>
      </c>
      <c r="B439">
        <v>1.6189499999999999</v>
      </c>
      <c r="C439">
        <v>1.5116099999999999</v>
      </c>
      <c r="D439">
        <v>1.04653</v>
      </c>
      <c r="E439">
        <v>1.3681700000000001</v>
      </c>
      <c r="F439" s="4">
        <f>1/E439</f>
        <v>0.73090332341741149</v>
      </c>
      <c r="G439">
        <v>3</v>
      </c>
      <c r="H439">
        <v>7.7977699999999997E-2</v>
      </c>
      <c r="I439" t="s">
        <v>4391</v>
      </c>
    </row>
    <row r="440" spans="1:9" x14ac:dyDescent="0.25">
      <c r="A440" t="s">
        <v>152</v>
      </c>
      <c r="B440">
        <v>1.21722</v>
      </c>
      <c r="C440">
        <v>1.3581399999999999</v>
      </c>
      <c r="D440">
        <v>1.5489999999999999</v>
      </c>
      <c r="E440">
        <v>1.3681099999999999</v>
      </c>
      <c r="F440" s="4">
        <f>1/E440</f>
        <v>0.73093537800323072</v>
      </c>
      <c r="G440">
        <v>3</v>
      </c>
      <c r="H440">
        <v>2.4592200000000002E-2</v>
      </c>
      <c r="I440" t="s">
        <v>153</v>
      </c>
    </row>
    <row r="441" spans="1:9" x14ac:dyDescent="0.25">
      <c r="A441" t="s">
        <v>3158</v>
      </c>
      <c r="B441">
        <v>1.5150600000000001</v>
      </c>
      <c r="C441">
        <v>1.4257</v>
      </c>
      <c r="D441">
        <v>1.1824600000000001</v>
      </c>
      <c r="E441">
        <v>1.36693</v>
      </c>
      <c r="F441" s="4">
        <f>1/E441</f>
        <v>0.73156635672638692</v>
      </c>
      <c r="G441">
        <v>3</v>
      </c>
      <c r="H441">
        <v>2.8065099999999999E-2</v>
      </c>
      <c r="I441" t="s">
        <v>3159</v>
      </c>
    </row>
    <row r="442" spans="1:9" x14ac:dyDescent="0.25">
      <c r="A442" t="s">
        <v>821</v>
      </c>
      <c r="B442">
        <v>1.1822600000000001</v>
      </c>
      <c r="C442">
        <v>1.43845</v>
      </c>
      <c r="D442">
        <v>1.49946</v>
      </c>
      <c r="E442">
        <v>1.3662000000000001</v>
      </c>
      <c r="F442" s="4">
        <f>1/E442</f>
        <v>0.73195725369638409</v>
      </c>
      <c r="G442">
        <v>3</v>
      </c>
      <c r="H442">
        <v>2.7259800000000001E-2</v>
      </c>
      <c r="I442" t="s">
        <v>822</v>
      </c>
    </row>
    <row r="443" spans="1:9" x14ac:dyDescent="0.25">
      <c r="A443" t="s">
        <v>1845</v>
      </c>
      <c r="B443">
        <v>1.2331099999999999</v>
      </c>
      <c r="C443">
        <v>1.8288899999999999</v>
      </c>
      <c r="D443">
        <v>1.12971</v>
      </c>
      <c r="E443">
        <v>1.3657999999999999</v>
      </c>
      <c r="F443" s="4">
        <f>1/E443</f>
        <v>0.73217162102796896</v>
      </c>
      <c r="G443">
        <v>3</v>
      </c>
      <c r="H443">
        <v>9.0206999999999996E-2</v>
      </c>
      <c r="I443" t="s">
        <v>1846</v>
      </c>
    </row>
    <row r="444" spans="1:9" x14ac:dyDescent="0.25">
      <c r="A444" t="s">
        <v>3242</v>
      </c>
      <c r="B444">
        <v>1.36572</v>
      </c>
      <c r="E444">
        <v>1.36572</v>
      </c>
      <c r="F444" s="4">
        <f>1/E444</f>
        <v>0.73221450956272149</v>
      </c>
      <c r="G444">
        <v>1</v>
      </c>
      <c r="H444">
        <v>0</v>
      </c>
      <c r="I444" t="s">
        <v>3243</v>
      </c>
    </row>
    <row r="445" spans="1:9" x14ac:dyDescent="0.25">
      <c r="A445" t="s">
        <v>3835</v>
      </c>
      <c r="B445">
        <v>1.6336999999999999</v>
      </c>
      <c r="C445">
        <v>1.8502700000000001</v>
      </c>
      <c r="D445">
        <v>0.84215200000000001</v>
      </c>
      <c r="E445">
        <v>1.3654200000000001</v>
      </c>
      <c r="F445" s="4">
        <f>1/E445</f>
        <v>0.73237538632801624</v>
      </c>
      <c r="G445">
        <v>3</v>
      </c>
      <c r="H445">
        <v>0.17255699999999999</v>
      </c>
      <c r="I445" t="s">
        <v>3836</v>
      </c>
    </row>
    <row r="446" spans="1:9" x14ac:dyDescent="0.25">
      <c r="A446" t="s">
        <v>3979</v>
      </c>
      <c r="B446">
        <v>1.25617</v>
      </c>
      <c r="C446">
        <v>1.68927</v>
      </c>
      <c r="D446">
        <v>1.19723</v>
      </c>
      <c r="E446">
        <v>1.3645</v>
      </c>
      <c r="F446" s="4">
        <f>1/E446</f>
        <v>0.73286918285086111</v>
      </c>
      <c r="G446">
        <v>3</v>
      </c>
      <c r="H446">
        <v>5.4443900000000003E-2</v>
      </c>
      <c r="I446" t="s">
        <v>3980</v>
      </c>
    </row>
    <row r="447" spans="1:9" x14ac:dyDescent="0.25">
      <c r="A447" t="s">
        <v>706</v>
      </c>
      <c r="B447">
        <v>1.3615900000000001</v>
      </c>
      <c r="C447">
        <v>1.44754</v>
      </c>
      <c r="D447">
        <v>1.2876300000000001</v>
      </c>
      <c r="E447">
        <v>1.3640300000000001</v>
      </c>
      <c r="F447" s="4">
        <f>1/E447</f>
        <v>0.73312170553433575</v>
      </c>
      <c r="G447">
        <v>3</v>
      </c>
      <c r="H447">
        <v>5.9419499999999997E-3</v>
      </c>
      <c r="I447" t="s">
        <v>549</v>
      </c>
    </row>
    <row r="448" spans="1:9" x14ac:dyDescent="0.25">
      <c r="A448" t="s">
        <v>2560</v>
      </c>
      <c r="B448">
        <v>1.2091700000000001</v>
      </c>
      <c r="C448">
        <v>1.60347</v>
      </c>
      <c r="D448">
        <v>1.30748</v>
      </c>
      <c r="E448">
        <v>1.3635200000000001</v>
      </c>
      <c r="F448" s="4">
        <f>1/E448</f>
        <v>0.73339591645153712</v>
      </c>
      <c r="G448">
        <v>3</v>
      </c>
      <c r="H448">
        <v>3.5520299999999998E-2</v>
      </c>
      <c r="I448" t="s">
        <v>2561</v>
      </c>
    </row>
    <row r="449" spans="1:9" x14ac:dyDescent="0.25">
      <c r="A449" t="s">
        <v>3500</v>
      </c>
      <c r="B449">
        <v>0.73975100000000005</v>
      </c>
      <c r="C449">
        <v>2.5116700000000001</v>
      </c>
      <c r="E449">
        <v>1.3630899999999999</v>
      </c>
      <c r="F449" s="4">
        <f>1/E449</f>
        <v>0.73362727332751332</v>
      </c>
      <c r="G449">
        <v>2</v>
      </c>
      <c r="H449">
        <v>0.35574</v>
      </c>
      <c r="I449" t="s">
        <v>3501</v>
      </c>
    </row>
    <row r="450" spans="1:9" x14ac:dyDescent="0.25">
      <c r="A450" t="s">
        <v>3544</v>
      </c>
      <c r="B450">
        <v>1.2304900000000001</v>
      </c>
      <c r="C450">
        <v>1.6415599999999999</v>
      </c>
      <c r="D450">
        <v>1.25291</v>
      </c>
      <c r="E450">
        <v>1.36276</v>
      </c>
      <c r="F450" s="4">
        <f>1/E450</f>
        <v>0.73380492529865859</v>
      </c>
      <c r="G450">
        <v>3</v>
      </c>
      <c r="H450" s="8">
        <v>4.2781899999999998E-2</v>
      </c>
      <c r="I450" t="s">
        <v>1308</v>
      </c>
    </row>
    <row r="451" spans="1:9" x14ac:dyDescent="0.25">
      <c r="A451" t="s">
        <v>254</v>
      </c>
      <c r="B451">
        <v>1.51806</v>
      </c>
      <c r="C451">
        <v>1.3663799999999999</v>
      </c>
      <c r="D451">
        <v>1.2193700000000001</v>
      </c>
      <c r="E451">
        <v>1.36249</v>
      </c>
      <c r="F451" s="4">
        <f>1/E451</f>
        <v>0.73395034091993339</v>
      </c>
      <c r="G451">
        <v>3</v>
      </c>
      <c r="H451" s="8">
        <v>2.10247E-2</v>
      </c>
      <c r="I451" t="s">
        <v>255</v>
      </c>
    </row>
    <row r="452" spans="1:9" x14ac:dyDescent="0.25">
      <c r="A452" t="s">
        <v>3827</v>
      </c>
      <c r="B452">
        <v>1.0433300000000001</v>
      </c>
      <c r="C452">
        <v>1.76467</v>
      </c>
      <c r="D452">
        <v>1.3728899999999999</v>
      </c>
      <c r="E452">
        <v>1.3622000000000001</v>
      </c>
      <c r="F452" s="4">
        <f>1/E452</f>
        <v>0.73410659227719866</v>
      </c>
      <c r="G452">
        <v>3</v>
      </c>
      <c r="H452">
        <v>9.4704899999999995E-2</v>
      </c>
      <c r="I452" t="s">
        <v>3828</v>
      </c>
    </row>
    <row r="453" spans="1:9" x14ac:dyDescent="0.25">
      <c r="A453" t="s">
        <v>1347</v>
      </c>
      <c r="B453">
        <v>1.34575</v>
      </c>
      <c r="C453">
        <v>1.4082600000000001</v>
      </c>
      <c r="D453">
        <v>1.3296399999999999</v>
      </c>
      <c r="E453">
        <v>1.3608</v>
      </c>
      <c r="F453" s="4">
        <f>1/E453</f>
        <v>0.73486184597295712</v>
      </c>
      <c r="G453">
        <v>3</v>
      </c>
      <c r="H453">
        <v>1.2551000000000001E-3</v>
      </c>
      <c r="I453" t="s">
        <v>1348</v>
      </c>
    </row>
    <row r="454" spans="1:9" x14ac:dyDescent="0.25">
      <c r="A454" t="s">
        <v>2234</v>
      </c>
      <c r="B454">
        <v>1.3543499999999999</v>
      </c>
      <c r="C454">
        <v>1.3678600000000001</v>
      </c>
      <c r="D454">
        <v>1.35745</v>
      </c>
      <c r="E454">
        <v>1.3598699999999999</v>
      </c>
      <c r="F454" s="4">
        <f>1/E454</f>
        <v>0.73536440983329299</v>
      </c>
      <c r="G454">
        <v>3</v>
      </c>
      <c r="H454" s="10">
        <v>1.45229E-16</v>
      </c>
      <c r="I454" t="s">
        <v>2235</v>
      </c>
    </row>
    <row r="455" spans="1:9" x14ac:dyDescent="0.25">
      <c r="A455" t="s">
        <v>747</v>
      </c>
      <c r="B455">
        <v>1.5320499999999999</v>
      </c>
      <c r="C455">
        <v>1.33022</v>
      </c>
      <c r="D455">
        <v>1.2305699999999999</v>
      </c>
      <c r="E455">
        <v>1.35863</v>
      </c>
      <c r="F455" s="4">
        <f>1/E455</f>
        <v>0.73603556523851232</v>
      </c>
      <c r="G455">
        <v>3</v>
      </c>
      <c r="H455">
        <v>2.1969700000000002E-2</v>
      </c>
      <c r="I455" t="s">
        <v>748</v>
      </c>
    </row>
    <row r="456" spans="1:9" x14ac:dyDescent="0.25">
      <c r="A456" t="s">
        <v>200</v>
      </c>
      <c r="B456">
        <v>1.35395</v>
      </c>
      <c r="C456">
        <v>1.1976500000000001</v>
      </c>
      <c r="D456">
        <v>1.5406200000000001</v>
      </c>
      <c r="E456">
        <v>1.3568800000000001</v>
      </c>
      <c r="F456" s="4">
        <f>1/E456</f>
        <v>0.73698484759153349</v>
      </c>
      <c r="G456">
        <v>3</v>
      </c>
      <c r="H456">
        <v>2.8024899999999998E-2</v>
      </c>
      <c r="I456" t="s">
        <v>201</v>
      </c>
    </row>
    <row r="457" spans="1:9" x14ac:dyDescent="0.25">
      <c r="A457" t="s">
        <v>136</v>
      </c>
      <c r="B457">
        <v>1.3567</v>
      </c>
      <c r="E457">
        <v>1.3567</v>
      </c>
      <c r="F457" s="4">
        <f>1/E457</f>
        <v>0.7370826269624825</v>
      </c>
      <c r="G457">
        <v>1</v>
      </c>
      <c r="H457">
        <v>0</v>
      </c>
      <c r="I457" t="s">
        <v>137</v>
      </c>
    </row>
    <row r="458" spans="1:9" x14ac:dyDescent="0.25">
      <c r="A458" t="s">
        <v>1781</v>
      </c>
      <c r="B458">
        <v>1.2278</v>
      </c>
      <c r="C458">
        <v>1.6530499999999999</v>
      </c>
      <c r="D458">
        <v>1.2301800000000001</v>
      </c>
      <c r="E458">
        <v>1.35663</v>
      </c>
      <c r="F458" s="4">
        <f>1/E458</f>
        <v>0.73712065928071768</v>
      </c>
      <c r="G458">
        <v>3</v>
      </c>
      <c r="H458">
        <v>4.8628499999999998E-2</v>
      </c>
      <c r="I458" t="s">
        <v>1782</v>
      </c>
    </row>
    <row r="459" spans="1:9" x14ac:dyDescent="0.25">
      <c r="A459" t="s">
        <v>1270</v>
      </c>
      <c r="B459">
        <v>1.3530899999999999</v>
      </c>
      <c r="C459">
        <v>1.3591800000000001</v>
      </c>
      <c r="E459">
        <v>1.3561300000000001</v>
      </c>
      <c r="F459" s="4">
        <f>1/E459</f>
        <v>0.73739243287885381</v>
      </c>
      <c r="G459">
        <v>2</v>
      </c>
      <c r="H459" s="10">
        <v>6.39679E-18</v>
      </c>
      <c r="I459" t="s">
        <v>1271</v>
      </c>
    </row>
    <row r="460" spans="1:9" x14ac:dyDescent="0.25">
      <c r="A460" t="s">
        <v>1769</v>
      </c>
      <c r="B460">
        <v>1.21709</v>
      </c>
      <c r="C460">
        <v>1.2848200000000001</v>
      </c>
      <c r="D460">
        <v>1.59463</v>
      </c>
      <c r="E460">
        <v>1.35605</v>
      </c>
      <c r="F460" s="4">
        <f>1/E460</f>
        <v>0.7374359352531249</v>
      </c>
      <c r="G460">
        <v>3</v>
      </c>
      <c r="H460">
        <v>3.5472200000000002E-2</v>
      </c>
      <c r="I460" t="s">
        <v>1770</v>
      </c>
    </row>
    <row r="461" spans="1:9" x14ac:dyDescent="0.25">
      <c r="A461" t="s">
        <v>2513</v>
      </c>
      <c r="B461">
        <v>1.1407700000000001</v>
      </c>
      <c r="C461">
        <v>1.4930399999999999</v>
      </c>
      <c r="D461">
        <v>1.45391</v>
      </c>
      <c r="E461">
        <v>1.3529100000000001</v>
      </c>
      <c r="F461" s="4">
        <f>1/E461</f>
        <v>0.73914746731120318</v>
      </c>
      <c r="G461">
        <v>3</v>
      </c>
      <c r="H461">
        <v>3.8438300000000002E-2</v>
      </c>
      <c r="I461" t="s">
        <v>2514</v>
      </c>
    </row>
    <row r="462" spans="1:9" x14ac:dyDescent="0.25">
      <c r="A462" t="s">
        <v>4233</v>
      </c>
      <c r="B462">
        <v>1.39917</v>
      </c>
      <c r="C462">
        <v>1.40551</v>
      </c>
      <c r="D462">
        <v>1.2592000000000001</v>
      </c>
      <c r="E462">
        <v>1.3529</v>
      </c>
      <c r="F462" s="4">
        <f>1/E462</f>
        <v>0.73915293074137034</v>
      </c>
      <c r="G462">
        <v>3</v>
      </c>
      <c r="H462">
        <v>7.1338599999999997E-3</v>
      </c>
      <c r="I462" t="s">
        <v>4234</v>
      </c>
    </row>
    <row r="463" spans="1:9" x14ac:dyDescent="0.25">
      <c r="A463" t="s">
        <v>1230</v>
      </c>
      <c r="B463">
        <v>1.45729</v>
      </c>
      <c r="C463">
        <v>1.1759599999999999</v>
      </c>
      <c r="D463">
        <v>1.4429799999999999</v>
      </c>
      <c r="E463">
        <v>1.3522799999999999</v>
      </c>
      <c r="F463" s="4">
        <f>1/E463</f>
        <v>0.73949182122045731</v>
      </c>
      <c r="G463">
        <v>3</v>
      </c>
      <c r="H463">
        <v>2.6624499999999999E-2</v>
      </c>
      <c r="I463" t="s">
        <v>1231</v>
      </c>
    </row>
    <row r="464" spans="1:9" x14ac:dyDescent="0.25">
      <c r="A464" t="s">
        <v>2163</v>
      </c>
      <c r="B464">
        <v>1.3472599999999999</v>
      </c>
      <c r="E464">
        <v>1.3472599999999999</v>
      </c>
      <c r="F464" s="4">
        <f>1/E464</f>
        <v>0.74224722770660456</v>
      </c>
      <c r="G464">
        <v>1</v>
      </c>
      <c r="H464">
        <v>0</v>
      </c>
      <c r="I464" t="s">
        <v>2164</v>
      </c>
    </row>
    <row r="465" spans="1:9" x14ac:dyDescent="0.25">
      <c r="A465" t="s">
        <v>118</v>
      </c>
      <c r="B465">
        <v>1.5252300000000001</v>
      </c>
      <c r="C465">
        <v>1.0927500000000001</v>
      </c>
      <c r="D465">
        <v>1.4645900000000001</v>
      </c>
      <c r="E465">
        <v>1.3464499999999999</v>
      </c>
      <c r="F465" s="4">
        <f>1/E465</f>
        <v>0.74269375023209183</v>
      </c>
      <c r="G465">
        <v>3</v>
      </c>
      <c r="H465">
        <v>5.6406199999999997E-2</v>
      </c>
      <c r="I465" t="s">
        <v>119</v>
      </c>
    </row>
    <row r="466" spans="1:9" x14ac:dyDescent="0.25">
      <c r="A466" t="s">
        <v>466</v>
      </c>
      <c r="B466">
        <v>1.34643</v>
      </c>
      <c r="E466">
        <v>1.34643</v>
      </c>
      <c r="F466" s="4">
        <f>1/E466</f>
        <v>0.74270478227609305</v>
      </c>
      <c r="G466">
        <v>1</v>
      </c>
      <c r="H466">
        <v>0</v>
      </c>
      <c r="I466" t="s">
        <v>467</v>
      </c>
    </row>
    <row r="467" spans="1:9" x14ac:dyDescent="0.25">
      <c r="A467" t="s">
        <v>4493</v>
      </c>
      <c r="B467">
        <v>1.16001</v>
      </c>
      <c r="C467">
        <v>1.6384300000000001</v>
      </c>
      <c r="D467">
        <v>1.2810600000000001</v>
      </c>
      <c r="E467">
        <v>1.3452999999999999</v>
      </c>
      <c r="F467" s="4">
        <f>1/E467</f>
        <v>0.74332862558537127</v>
      </c>
      <c r="G467">
        <v>3</v>
      </c>
      <c r="H467">
        <v>5.4523099999999998E-2</v>
      </c>
      <c r="I467" t="s">
        <v>4494</v>
      </c>
    </row>
    <row r="468" spans="1:9" x14ac:dyDescent="0.25">
      <c r="A468" t="s">
        <v>908</v>
      </c>
      <c r="B468">
        <v>1.3450200000000001</v>
      </c>
      <c r="E468">
        <v>1.3450200000000001</v>
      </c>
      <c r="F468" s="4">
        <f>1/E468</f>
        <v>0.74348336827705164</v>
      </c>
      <c r="G468">
        <v>1</v>
      </c>
      <c r="H468" s="8">
        <v>0</v>
      </c>
      <c r="I468" t="s">
        <v>909</v>
      </c>
    </row>
    <row r="469" spans="1:9" x14ac:dyDescent="0.25">
      <c r="A469" t="s">
        <v>4690</v>
      </c>
      <c r="B469">
        <v>1.26135</v>
      </c>
      <c r="C469">
        <v>1.5033399999999999</v>
      </c>
      <c r="D469">
        <v>1.2801800000000001</v>
      </c>
      <c r="E469">
        <v>1.34396</v>
      </c>
      <c r="F469" s="4">
        <f>1/E469</f>
        <v>0.74406976398107083</v>
      </c>
      <c r="G469">
        <v>3</v>
      </c>
      <c r="H469">
        <v>1.8318600000000001E-2</v>
      </c>
      <c r="I469" t="s">
        <v>4691</v>
      </c>
    </row>
    <row r="470" spans="1:9" x14ac:dyDescent="0.25">
      <c r="A470" t="s">
        <v>2912</v>
      </c>
      <c r="B470">
        <v>1.28725</v>
      </c>
      <c r="C470">
        <v>1.2664500000000001</v>
      </c>
      <c r="D470">
        <v>1.48841</v>
      </c>
      <c r="E470">
        <v>1.3437699999999999</v>
      </c>
      <c r="F470" s="4">
        <f>1/E470</f>
        <v>0.74417497041904501</v>
      </c>
      <c r="G470">
        <v>3</v>
      </c>
      <c r="H470" s="8">
        <v>1.53782E-2</v>
      </c>
      <c r="I470" t="s">
        <v>2913</v>
      </c>
    </row>
    <row r="471" spans="1:9" x14ac:dyDescent="0.25">
      <c r="A471" t="s">
        <v>222</v>
      </c>
      <c r="B471">
        <v>1.11572</v>
      </c>
      <c r="C471">
        <v>1.4260900000000001</v>
      </c>
      <c r="D471">
        <v>1.5222500000000001</v>
      </c>
      <c r="E471">
        <v>1.3429599999999999</v>
      </c>
      <c r="F471" s="4">
        <f>1/E471</f>
        <v>0.74462381604813255</v>
      </c>
      <c r="G471">
        <v>3</v>
      </c>
      <c r="H471">
        <v>4.7907199999999997E-2</v>
      </c>
      <c r="I471" t="s">
        <v>161</v>
      </c>
    </row>
    <row r="472" spans="1:9" x14ac:dyDescent="0.25">
      <c r="A472" t="s">
        <v>3502</v>
      </c>
      <c r="B472">
        <v>1.10025</v>
      </c>
      <c r="C472">
        <v>1.41621</v>
      </c>
      <c r="D472">
        <v>1.5499700000000001</v>
      </c>
      <c r="E472">
        <v>1.34168</v>
      </c>
      <c r="F472" s="4">
        <f>1/E472</f>
        <v>0.74533420785880389</v>
      </c>
      <c r="G472">
        <v>3</v>
      </c>
      <c r="H472">
        <v>5.5327500000000002E-2</v>
      </c>
      <c r="I472" t="s">
        <v>3503</v>
      </c>
    </row>
    <row r="473" spans="1:9" x14ac:dyDescent="0.25">
      <c r="A473" t="s">
        <v>4112</v>
      </c>
      <c r="B473">
        <v>1.1311199999999999</v>
      </c>
      <c r="C473">
        <v>1.4717100000000001</v>
      </c>
      <c r="D473">
        <v>1.45048</v>
      </c>
      <c r="E473">
        <v>1.3415699999999999</v>
      </c>
      <c r="F473" s="4">
        <f>1/E473</f>
        <v>0.74539532040817846</v>
      </c>
      <c r="G473">
        <v>3</v>
      </c>
      <c r="H473">
        <v>4.0330299999999999E-2</v>
      </c>
      <c r="I473" t="s">
        <v>4113</v>
      </c>
    </row>
    <row r="474" spans="1:9" x14ac:dyDescent="0.25">
      <c r="A474" t="s">
        <v>10</v>
      </c>
      <c r="B474">
        <v>1.4066700000000001</v>
      </c>
      <c r="C474">
        <v>1.22149</v>
      </c>
      <c r="D474">
        <v>1.4052100000000001</v>
      </c>
      <c r="E474">
        <v>1.34155</v>
      </c>
      <c r="F474" s="4">
        <f>1/E474</f>
        <v>0.74540643285751551</v>
      </c>
      <c r="G474">
        <v>3</v>
      </c>
      <c r="H474">
        <v>1.30052E-2</v>
      </c>
      <c r="I474" t="s">
        <v>11</v>
      </c>
    </row>
    <row r="475" spans="1:9" x14ac:dyDescent="0.25">
      <c r="A475" t="s">
        <v>2445</v>
      </c>
      <c r="B475">
        <v>1.39812</v>
      </c>
      <c r="C475">
        <v>1.3369200000000001</v>
      </c>
      <c r="D475">
        <v>1.2871900000000001</v>
      </c>
      <c r="E475">
        <v>1.3399799999999999</v>
      </c>
      <c r="F475" s="4">
        <f>1/E475</f>
        <v>0.74627979522082422</v>
      </c>
      <c r="G475">
        <v>3</v>
      </c>
      <c r="H475">
        <v>3.1138099999999998E-3</v>
      </c>
      <c r="I475" t="s">
        <v>2446</v>
      </c>
    </row>
    <row r="476" spans="1:9" x14ac:dyDescent="0.25">
      <c r="A476" t="s">
        <v>4388</v>
      </c>
      <c r="B476">
        <v>1.3972500000000001</v>
      </c>
      <c r="C476">
        <v>1.4954400000000001</v>
      </c>
      <c r="D476">
        <v>1.1508499999999999</v>
      </c>
      <c r="E476">
        <v>1.3397399999999999</v>
      </c>
      <c r="F476" s="4">
        <f>1/E476</f>
        <v>0.74641348321316081</v>
      </c>
      <c r="G476">
        <v>3</v>
      </c>
      <c r="H476">
        <v>3.4944799999999998E-2</v>
      </c>
      <c r="I476" t="s">
        <v>4389</v>
      </c>
    </row>
    <row r="477" spans="1:9" x14ac:dyDescent="0.25">
      <c r="A477" t="s">
        <v>4049</v>
      </c>
      <c r="B477">
        <v>1.41201</v>
      </c>
      <c r="C477">
        <v>1.3299399999999999</v>
      </c>
      <c r="D477">
        <v>1.27667</v>
      </c>
      <c r="E477">
        <v>1.33839</v>
      </c>
      <c r="F477" s="4">
        <f>1/E477</f>
        <v>0.74716637153594989</v>
      </c>
      <c r="G477">
        <v>3</v>
      </c>
      <c r="H477">
        <v>4.9691099999999997E-3</v>
      </c>
      <c r="I477" t="s">
        <v>4050</v>
      </c>
    </row>
    <row r="478" spans="1:9" x14ac:dyDescent="0.25">
      <c r="A478" t="s">
        <v>2745</v>
      </c>
      <c r="B478">
        <v>1.4545600000000001</v>
      </c>
      <c r="C478">
        <v>1.22827</v>
      </c>
      <c r="E478">
        <v>1.3366400000000001</v>
      </c>
      <c r="F478" s="4">
        <f>1/E478</f>
        <v>0.74814460138855632</v>
      </c>
      <c r="G478">
        <v>2</v>
      </c>
      <c r="H478">
        <v>9.3678700000000004E-2</v>
      </c>
      <c r="I478" t="s">
        <v>2746</v>
      </c>
    </row>
    <row r="479" spans="1:9" x14ac:dyDescent="0.25">
      <c r="A479" t="s">
        <v>2016</v>
      </c>
      <c r="B479">
        <v>1.31934</v>
      </c>
      <c r="C479">
        <v>1.3944399999999999</v>
      </c>
      <c r="D479">
        <v>1.2979799999999999</v>
      </c>
      <c r="E479">
        <v>1.3366199999999999</v>
      </c>
      <c r="F479" s="4">
        <f>1/E479</f>
        <v>0.74815579596295134</v>
      </c>
      <c r="G479">
        <v>3</v>
      </c>
      <c r="H479">
        <v>2.5167700000000002E-3</v>
      </c>
      <c r="I479" t="s">
        <v>2017</v>
      </c>
    </row>
    <row r="480" spans="1:9" x14ac:dyDescent="0.25">
      <c r="A480" t="s">
        <v>729</v>
      </c>
      <c r="B480">
        <v>1.2538</v>
      </c>
      <c r="C480">
        <v>1.39358</v>
      </c>
      <c r="D480">
        <v>1.3546499999999999</v>
      </c>
      <c r="E480">
        <v>1.3326899999999999</v>
      </c>
      <c r="F480" s="4">
        <f>1/E480</f>
        <v>0.75036204968897502</v>
      </c>
      <c r="G480">
        <v>3</v>
      </c>
      <c r="H480">
        <v>6.0511000000000002E-3</v>
      </c>
      <c r="I480" t="s">
        <v>730</v>
      </c>
    </row>
    <row r="481" spans="1:9" x14ac:dyDescent="0.25">
      <c r="A481" t="s">
        <v>4138</v>
      </c>
      <c r="B481">
        <v>1.3722000000000001</v>
      </c>
      <c r="C481">
        <v>1.2451300000000001</v>
      </c>
      <c r="D481">
        <v>1.38239</v>
      </c>
      <c r="E481">
        <v>1.3317399999999999</v>
      </c>
      <c r="F481" s="4">
        <f>1/E481</f>
        <v>0.75089732230014872</v>
      </c>
      <c r="G481">
        <v>3</v>
      </c>
      <c r="H481">
        <v>6.9758800000000003E-3</v>
      </c>
      <c r="I481" t="s">
        <v>4139</v>
      </c>
    </row>
    <row r="482" spans="1:9" x14ac:dyDescent="0.25">
      <c r="A482" t="s">
        <v>762</v>
      </c>
      <c r="B482">
        <v>1.03363</v>
      </c>
      <c r="C482">
        <v>1.95025</v>
      </c>
      <c r="D482">
        <v>1.1676299999999999</v>
      </c>
      <c r="E482">
        <v>1.3302099999999999</v>
      </c>
      <c r="F482" s="4">
        <f>1/E482</f>
        <v>0.75176100014283465</v>
      </c>
      <c r="G482">
        <v>3</v>
      </c>
      <c r="H482">
        <v>0.14763299999999999</v>
      </c>
      <c r="I482" t="s">
        <v>763</v>
      </c>
    </row>
    <row r="483" spans="1:9" x14ac:dyDescent="0.25">
      <c r="A483" t="s">
        <v>354</v>
      </c>
      <c r="B483">
        <v>1.33012</v>
      </c>
      <c r="E483">
        <v>1.33012</v>
      </c>
      <c r="F483" s="4">
        <f>1/E483</f>
        <v>0.75181186659850241</v>
      </c>
      <c r="G483">
        <v>1</v>
      </c>
      <c r="H483">
        <v>0</v>
      </c>
      <c r="I483" t="s">
        <v>217</v>
      </c>
    </row>
    <row r="484" spans="1:9" x14ac:dyDescent="0.25">
      <c r="A484" t="s">
        <v>2479</v>
      </c>
      <c r="B484">
        <v>1.2038199999999999</v>
      </c>
      <c r="C484">
        <v>1.6883900000000001</v>
      </c>
      <c r="D484">
        <v>1.1569199999999999</v>
      </c>
      <c r="E484">
        <v>1.32978</v>
      </c>
      <c r="F484" s="4">
        <f>1/E484</f>
        <v>0.75200409090225451</v>
      </c>
      <c r="G484">
        <v>3</v>
      </c>
      <c r="H484">
        <v>7.5267600000000004E-2</v>
      </c>
      <c r="I484" t="s">
        <v>2480</v>
      </c>
    </row>
    <row r="485" spans="1:9" x14ac:dyDescent="0.25">
      <c r="A485" t="s">
        <v>2475</v>
      </c>
      <c r="B485">
        <v>1.1922900000000001</v>
      </c>
      <c r="C485">
        <v>1.5295799999999999</v>
      </c>
      <c r="D485">
        <v>1.2881</v>
      </c>
      <c r="E485">
        <v>1.32934</v>
      </c>
      <c r="F485" s="4">
        <f>1/E485</f>
        <v>0.75225299772819598</v>
      </c>
      <c r="G485">
        <v>3</v>
      </c>
      <c r="H485">
        <v>3.27432E-2</v>
      </c>
      <c r="I485" t="s">
        <v>2476</v>
      </c>
    </row>
    <row r="486" spans="1:9" x14ac:dyDescent="0.25">
      <c r="A486" t="s">
        <v>4373</v>
      </c>
      <c r="B486">
        <v>1.18303</v>
      </c>
      <c r="C486">
        <v>1.32402</v>
      </c>
      <c r="D486">
        <v>1.4993799999999999</v>
      </c>
      <c r="E486">
        <v>1.3292299999999999</v>
      </c>
      <c r="F486" s="4">
        <f>1/E486</f>
        <v>0.7523152501824365</v>
      </c>
      <c r="G486">
        <v>3</v>
      </c>
      <c r="H486">
        <v>2.8647599999999999E-2</v>
      </c>
      <c r="I486" t="s">
        <v>43</v>
      </c>
    </row>
    <row r="487" spans="1:9" x14ac:dyDescent="0.25">
      <c r="A487" t="s">
        <v>170</v>
      </c>
      <c r="B487">
        <v>1.3291299999999999</v>
      </c>
      <c r="E487">
        <v>1.3291299999999999</v>
      </c>
      <c r="F487" s="4">
        <f>1/E487</f>
        <v>0.75237185226426317</v>
      </c>
      <c r="G487">
        <v>1</v>
      </c>
      <c r="H487">
        <v>0</v>
      </c>
      <c r="I487" t="s">
        <v>171</v>
      </c>
    </row>
    <row r="488" spans="1:9" x14ac:dyDescent="0.25">
      <c r="A488" t="s">
        <v>1621</v>
      </c>
      <c r="B488">
        <v>1.3287800000000001</v>
      </c>
      <c r="E488">
        <v>1.3287800000000001</v>
      </c>
      <c r="F488" s="4">
        <f>1/E488</f>
        <v>0.75257002664097894</v>
      </c>
      <c r="G488">
        <v>1</v>
      </c>
      <c r="H488">
        <v>0</v>
      </c>
      <c r="I488" t="s">
        <v>1622</v>
      </c>
    </row>
    <row r="489" spans="1:9" x14ac:dyDescent="0.25">
      <c r="A489" t="s">
        <v>4067</v>
      </c>
      <c r="B489">
        <v>1.32447</v>
      </c>
      <c r="C489">
        <v>1.37652</v>
      </c>
      <c r="D489">
        <v>1.2863800000000001</v>
      </c>
      <c r="E489">
        <v>1.3286100000000001</v>
      </c>
      <c r="F489" s="4">
        <f>1/E489</f>
        <v>0.75266632044015924</v>
      </c>
      <c r="G489">
        <v>3</v>
      </c>
      <c r="H489">
        <v>2.0452299999999999E-3</v>
      </c>
      <c r="I489" t="s">
        <v>239</v>
      </c>
    </row>
    <row r="490" spans="1:9" x14ac:dyDescent="0.25">
      <c r="A490" t="s">
        <v>1791</v>
      </c>
      <c r="B490">
        <v>1.25604</v>
      </c>
      <c r="C490">
        <v>1.5254300000000001</v>
      </c>
      <c r="D490">
        <v>1.2216899999999999</v>
      </c>
      <c r="E490">
        <v>1.3277600000000001</v>
      </c>
      <c r="F490" s="4">
        <f>1/E490</f>
        <v>0.75314815930589862</v>
      </c>
      <c r="G490">
        <v>3</v>
      </c>
      <c r="H490">
        <v>2.9973799999999998E-2</v>
      </c>
      <c r="I490" t="s">
        <v>1792</v>
      </c>
    </row>
    <row r="491" spans="1:9" x14ac:dyDescent="0.25">
      <c r="A491" t="s">
        <v>2324</v>
      </c>
      <c r="B491">
        <v>0.921597</v>
      </c>
      <c r="C491">
        <v>1.9106000000000001</v>
      </c>
      <c r="E491">
        <v>1.3269500000000001</v>
      </c>
      <c r="F491" s="4">
        <f>1/E491</f>
        <v>0.75360789781076898</v>
      </c>
      <c r="G491">
        <v>2</v>
      </c>
      <c r="H491">
        <v>0.29662699999999997</v>
      </c>
      <c r="I491" t="s">
        <v>1308</v>
      </c>
    </row>
    <row r="492" spans="1:9" x14ac:dyDescent="0.25">
      <c r="A492" t="s">
        <v>107</v>
      </c>
      <c r="B492">
        <v>1.01511</v>
      </c>
      <c r="C492">
        <v>1.5300800000000001</v>
      </c>
      <c r="D492">
        <v>1.504</v>
      </c>
      <c r="E492">
        <v>1.3268599999999999</v>
      </c>
      <c r="F492" s="4">
        <f>1/E492</f>
        <v>0.75365901451547268</v>
      </c>
      <c r="G492">
        <v>3</v>
      </c>
      <c r="H492">
        <v>9.0340199999999996E-2</v>
      </c>
      <c r="I492" t="s">
        <v>108</v>
      </c>
    </row>
    <row r="493" spans="1:9" x14ac:dyDescent="0.25">
      <c r="A493" t="s">
        <v>638</v>
      </c>
      <c r="B493">
        <v>1.0531600000000001</v>
      </c>
      <c r="C493">
        <v>1.60507</v>
      </c>
      <c r="D493">
        <v>1.38161</v>
      </c>
      <c r="E493">
        <v>1.3267599999999999</v>
      </c>
      <c r="F493" s="4">
        <f>1/E493</f>
        <v>0.75371581898760898</v>
      </c>
      <c r="G493">
        <v>3</v>
      </c>
      <c r="H493">
        <v>7.9645300000000002E-2</v>
      </c>
      <c r="I493" t="s">
        <v>639</v>
      </c>
    </row>
    <row r="494" spans="1:9" x14ac:dyDescent="0.25">
      <c r="A494" t="s">
        <v>2346</v>
      </c>
      <c r="B494">
        <v>1.1709400000000001</v>
      </c>
      <c r="C494">
        <v>1.2479</v>
      </c>
      <c r="D494">
        <v>1.59534</v>
      </c>
      <c r="E494">
        <v>1.3259399999999999</v>
      </c>
      <c r="F494" s="4">
        <f>1/E494</f>
        <v>0.75418193885092843</v>
      </c>
      <c r="G494">
        <v>3</v>
      </c>
      <c r="H494">
        <v>5.1580599999999997E-2</v>
      </c>
      <c r="I494" t="s">
        <v>2347</v>
      </c>
    </row>
    <row r="495" spans="1:9" x14ac:dyDescent="0.25">
      <c r="A495" t="s">
        <v>1929</v>
      </c>
      <c r="B495">
        <v>1.3325800000000001</v>
      </c>
      <c r="C495">
        <v>1.2498800000000001</v>
      </c>
      <c r="D495">
        <v>1.3952</v>
      </c>
      <c r="E495">
        <v>1.3245400000000001</v>
      </c>
      <c r="F495" s="4">
        <f>1/E495</f>
        <v>0.75497908707928785</v>
      </c>
      <c r="G495">
        <v>3</v>
      </c>
      <c r="H495">
        <v>6.4629099999999997E-3</v>
      </c>
      <c r="I495" t="s">
        <v>1930</v>
      </c>
    </row>
    <row r="496" spans="1:9" x14ac:dyDescent="0.25">
      <c r="A496" t="s">
        <v>902</v>
      </c>
      <c r="B496">
        <v>1.3453599999999999</v>
      </c>
      <c r="C496">
        <v>1.3865099999999999</v>
      </c>
      <c r="D496">
        <v>1.24552</v>
      </c>
      <c r="E496">
        <v>1.3244499999999999</v>
      </c>
      <c r="F496" s="4">
        <f>1/E496</f>
        <v>0.75503038997319649</v>
      </c>
      <c r="G496">
        <v>3</v>
      </c>
      <c r="H496">
        <v>6.4828200000000002E-3</v>
      </c>
      <c r="I496" t="s">
        <v>903</v>
      </c>
    </row>
    <row r="497" spans="1:9" x14ac:dyDescent="0.25">
      <c r="A497" t="s">
        <v>2285</v>
      </c>
      <c r="B497">
        <v>1.3507400000000001</v>
      </c>
      <c r="C497">
        <v>1.3526</v>
      </c>
      <c r="D497">
        <v>1.2716099999999999</v>
      </c>
      <c r="E497">
        <v>1.3244400000000001</v>
      </c>
      <c r="F497" s="4">
        <f>1/E497</f>
        <v>0.75503609072513667</v>
      </c>
      <c r="G497">
        <v>3</v>
      </c>
      <c r="H497">
        <v>2.3046199999999998E-3</v>
      </c>
      <c r="I497" t="s">
        <v>2286</v>
      </c>
    </row>
    <row r="498" spans="1:9" x14ac:dyDescent="0.25">
      <c r="A498" t="s">
        <v>4588</v>
      </c>
      <c r="B498">
        <v>1.4874499999999999</v>
      </c>
      <c r="C498">
        <v>1.2274700000000001</v>
      </c>
      <c r="D498">
        <v>1.2719800000000001</v>
      </c>
      <c r="E498">
        <v>1.3242700000000001</v>
      </c>
      <c r="F498" s="4">
        <f>1/E498</f>
        <v>0.75513301668088828</v>
      </c>
      <c r="G498">
        <v>3</v>
      </c>
      <c r="H498">
        <v>2.2252299999999999E-2</v>
      </c>
      <c r="I498" t="s">
        <v>43</v>
      </c>
    </row>
    <row r="499" spans="1:9" x14ac:dyDescent="0.25">
      <c r="A499" t="s">
        <v>240</v>
      </c>
      <c r="B499">
        <v>1.32403</v>
      </c>
      <c r="E499">
        <v>1.32403</v>
      </c>
      <c r="F499" s="4">
        <f>1/E499</f>
        <v>0.75526989569722736</v>
      </c>
      <c r="G499">
        <v>1</v>
      </c>
      <c r="H499">
        <v>0</v>
      </c>
      <c r="I499" t="s">
        <v>241</v>
      </c>
    </row>
    <row r="500" spans="1:9" x14ac:dyDescent="0.25">
      <c r="A500" t="s">
        <v>3748</v>
      </c>
      <c r="B500">
        <v>1.4316500000000001</v>
      </c>
      <c r="C500">
        <v>1.32193</v>
      </c>
      <c r="D500">
        <v>1.2240800000000001</v>
      </c>
      <c r="E500">
        <v>1.32318</v>
      </c>
      <c r="F500" s="4">
        <f>1/E500</f>
        <v>0.75575507489532789</v>
      </c>
      <c r="G500">
        <v>3</v>
      </c>
      <c r="H500" s="8">
        <v>1.3346200000000001E-2</v>
      </c>
      <c r="I500" t="s">
        <v>3749</v>
      </c>
    </row>
    <row r="501" spans="1:9" x14ac:dyDescent="0.25">
      <c r="A501" t="s">
        <v>1992</v>
      </c>
      <c r="B501">
        <v>0.85506400000000005</v>
      </c>
      <c r="C501">
        <v>1.7982</v>
      </c>
      <c r="D501">
        <v>1.50406</v>
      </c>
      <c r="E501">
        <v>1.3224100000000001</v>
      </c>
      <c r="F501" s="4">
        <f>1/E501</f>
        <v>0.75619512859098159</v>
      </c>
      <c r="G501">
        <v>3</v>
      </c>
      <c r="H501">
        <v>0.177534</v>
      </c>
      <c r="I501" t="s">
        <v>1993</v>
      </c>
    </row>
    <row r="502" spans="1:9" x14ac:dyDescent="0.25">
      <c r="A502" t="s">
        <v>4142</v>
      </c>
      <c r="B502">
        <v>1.13798</v>
      </c>
      <c r="C502">
        <v>1.5325599999999999</v>
      </c>
      <c r="D502">
        <v>1.3254900000000001</v>
      </c>
      <c r="E502">
        <v>1.3222400000000001</v>
      </c>
      <c r="F502" s="4">
        <f>1/E502</f>
        <v>0.75629235237173276</v>
      </c>
      <c r="G502">
        <v>3</v>
      </c>
      <c r="H502">
        <v>4.4734200000000002E-2</v>
      </c>
      <c r="I502" t="s">
        <v>4143</v>
      </c>
    </row>
    <row r="503" spans="1:9" x14ac:dyDescent="0.25">
      <c r="A503" t="s">
        <v>1765</v>
      </c>
      <c r="B503">
        <v>1.1794199999999999</v>
      </c>
      <c r="C503">
        <v>1.4585300000000001</v>
      </c>
      <c r="D503">
        <v>1.3426499999999999</v>
      </c>
      <c r="E503">
        <v>1.32185</v>
      </c>
      <c r="F503" s="4">
        <f>1/E503</f>
        <v>0.75651548965465065</v>
      </c>
      <c r="G503">
        <v>3</v>
      </c>
      <c r="H503">
        <v>2.4611899999999999E-2</v>
      </c>
      <c r="I503" t="s">
        <v>1766</v>
      </c>
    </row>
    <row r="504" spans="1:9" x14ac:dyDescent="0.25">
      <c r="A504" t="s">
        <v>24</v>
      </c>
      <c r="B504">
        <v>1.21323</v>
      </c>
      <c r="C504">
        <v>1.3424</v>
      </c>
      <c r="D504">
        <v>1.4167099999999999</v>
      </c>
      <c r="E504">
        <v>1.3213999999999999</v>
      </c>
      <c r="F504" s="4">
        <f>1/E504</f>
        <v>0.75677311941879832</v>
      </c>
      <c r="G504">
        <v>3</v>
      </c>
      <c r="H504">
        <v>1.36119E-2</v>
      </c>
      <c r="I504" t="s">
        <v>25</v>
      </c>
    </row>
    <row r="505" spans="1:9" x14ac:dyDescent="0.25">
      <c r="A505" t="s">
        <v>2628</v>
      </c>
      <c r="B505">
        <v>1.37876</v>
      </c>
      <c r="C505">
        <v>1.25139</v>
      </c>
      <c r="D505">
        <v>1.33632</v>
      </c>
      <c r="E505">
        <v>1.3210900000000001</v>
      </c>
      <c r="F505" s="4">
        <f>1/E505</f>
        <v>0.75695069980092189</v>
      </c>
      <c r="G505">
        <v>3</v>
      </c>
      <c r="H505">
        <v>5.19222E-3</v>
      </c>
      <c r="I505" t="s">
        <v>2629</v>
      </c>
    </row>
    <row r="506" spans="1:9" x14ac:dyDescent="0.25">
      <c r="A506" t="s">
        <v>589</v>
      </c>
      <c r="B506">
        <v>1.07741</v>
      </c>
      <c r="C506">
        <v>1.4736100000000001</v>
      </c>
      <c r="D506">
        <v>1.45024</v>
      </c>
      <c r="E506">
        <v>1.3204899999999999</v>
      </c>
      <c r="F506" s="4">
        <f>1/E506</f>
        <v>0.7572946406258283</v>
      </c>
      <c r="G506">
        <v>3</v>
      </c>
      <c r="H506">
        <v>6.0241299999999998E-2</v>
      </c>
      <c r="I506" t="s">
        <v>590</v>
      </c>
    </row>
    <row r="507" spans="1:9" x14ac:dyDescent="0.25">
      <c r="A507" t="s">
        <v>1799</v>
      </c>
      <c r="B507">
        <v>2.8546900000000002</v>
      </c>
      <c r="C507">
        <v>0.92132199999999997</v>
      </c>
      <c r="D507">
        <v>0.87495900000000004</v>
      </c>
      <c r="E507">
        <v>1.3202400000000001</v>
      </c>
      <c r="F507" s="4">
        <f>1/E507</f>
        <v>0.75743804156819972</v>
      </c>
      <c r="G507">
        <v>3</v>
      </c>
      <c r="H507" s="8">
        <v>0.28110400000000002</v>
      </c>
      <c r="I507" t="s">
        <v>1800</v>
      </c>
    </row>
    <row r="508" spans="1:9" x14ac:dyDescent="0.25">
      <c r="A508" t="s">
        <v>168</v>
      </c>
      <c r="B508">
        <v>1.31951</v>
      </c>
      <c r="E508">
        <v>1.31951</v>
      </c>
      <c r="F508" s="4">
        <f>1/E508</f>
        <v>0.75785708331122914</v>
      </c>
      <c r="G508">
        <v>1</v>
      </c>
      <c r="H508">
        <v>0</v>
      </c>
      <c r="I508" t="s">
        <v>169</v>
      </c>
    </row>
    <row r="509" spans="1:9" x14ac:dyDescent="0.25">
      <c r="A509" t="s">
        <v>4481</v>
      </c>
      <c r="B509">
        <v>1.3568899999999999</v>
      </c>
      <c r="C509">
        <v>1.32972</v>
      </c>
      <c r="D509">
        <v>1.272</v>
      </c>
      <c r="E509">
        <v>1.3190599999999999</v>
      </c>
      <c r="F509" s="4">
        <f>1/E509</f>
        <v>0.75811562779555142</v>
      </c>
      <c r="G509">
        <v>3</v>
      </c>
      <c r="H509">
        <v>2.01542E-3</v>
      </c>
      <c r="I509" t="s">
        <v>4482</v>
      </c>
    </row>
    <row r="510" spans="1:9" x14ac:dyDescent="0.25">
      <c r="A510" t="s">
        <v>3280</v>
      </c>
      <c r="B510">
        <v>1.40832</v>
      </c>
      <c r="C510">
        <v>1.20373</v>
      </c>
      <c r="D510">
        <v>1.35144</v>
      </c>
      <c r="E510">
        <v>1.3182799999999999</v>
      </c>
      <c r="F510" s="4">
        <f>1/E510</f>
        <v>0.75856418970173267</v>
      </c>
      <c r="G510">
        <v>3</v>
      </c>
      <c r="H510">
        <v>1.47901E-2</v>
      </c>
      <c r="I510" t="s">
        <v>3281</v>
      </c>
    </row>
    <row r="511" spans="1:9" x14ac:dyDescent="0.25">
      <c r="A511" t="s">
        <v>2132</v>
      </c>
      <c r="B511">
        <v>1.8150299999999999</v>
      </c>
      <c r="C511">
        <v>1.82687</v>
      </c>
      <c r="D511">
        <v>0.69013999999999998</v>
      </c>
      <c r="E511">
        <v>1.31778</v>
      </c>
      <c r="F511" s="4">
        <f>1/E511</f>
        <v>0.75885200868126701</v>
      </c>
      <c r="G511">
        <v>3</v>
      </c>
      <c r="H511">
        <v>0.25014999999999998</v>
      </c>
      <c r="I511" t="s">
        <v>73</v>
      </c>
    </row>
    <row r="512" spans="1:9" x14ac:dyDescent="0.25">
      <c r="A512" t="s">
        <v>2716</v>
      </c>
      <c r="B512">
        <v>1.31704</v>
      </c>
      <c r="E512">
        <v>1.31704</v>
      </c>
      <c r="F512" s="4">
        <f>1/E512</f>
        <v>0.75927838182591267</v>
      </c>
      <c r="G512">
        <v>1</v>
      </c>
      <c r="H512">
        <v>0</v>
      </c>
      <c r="I512" t="s">
        <v>2717</v>
      </c>
    </row>
    <row r="513" spans="1:9" x14ac:dyDescent="0.25">
      <c r="A513" t="s">
        <v>301</v>
      </c>
      <c r="B513">
        <v>1.2558800000000001</v>
      </c>
      <c r="C513">
        <v>1.64741</v>
      </c>
      <c r="D513">
        <v>1.1041099999999999</v>
      </c>
      <c r="E513">
        <v>1.31701</v>
      </c>
      <c r="F513" s="4">
        <f>1/E513</f>
        <v>0.75929567732970893</v>
      </c>
      <c r="G513">
        <v>3</v>
      </c>
      <c r="H513" s="8">
        <v>7.7565499999999996E-2</v>
      </c>
      <c r="I513" t="s">
        <v>217</v>
      </c>
    </row>
    <row r="514" spans="1:9" x14ac:dyDescent="0.25">
      <c r="A514" t="s">
        <v>2586</v>
      </c>
      <c r="B514">
        <v>1.31687</v>
      </c>
      <c r="E514">
        <v>1.31687</v>
      </c>
      <c r="F514" s="4">
        <f>1/E514</f>
        <v>0.75937640010023766</v>
      </c>
      <c r="G514">
        <v>1</v>
      </c>
      <c r="H514">
        <v>0</v>
      </c>
      <c r="I514" t="s">
        <v>2587</v>
      </c>
    </row>
    <row r="515" spans="1:9" x14ac:dyDescent="0.25">
      <c r="A515" t="s">
        <v>3454</v>
      </c>
      <c r="B515">
        <v>1.19472</v>
      </c>
      <c r="C515">
        <v>1.63107</v>
      </c>
      <c r="D515">
        <v>1.1707399999999999</v>
      </c>
      <c r="E515">
        <v>1.3164400000000001</v>
      </c>
      <c r="F515" s="4">
        <f>1/E515</f>
        <v>0.75962444167603538</v>
      </c>
      <c r="G515">
        <v>3</v>
      </c>
      <c r="H515">
        <v>6.6922400000000007E-2</v>
      </c>
      <c r="I515" t="s">
        <v>3455</v>
      </c>
    </row>
    <row r="516" spans="1:9" x14ac:dyDescent="0.25">
      <c r="A516" t="s">
        <v>2161</v>
      </c>
      <c r="B516">
        <v>1.22234</v>
      </c>
      <c r="C516">
        <v>1.73661</v>
      </c>
      <c r="D516">
        <v>1.07348</v>
      </c>
      <c r="E516">
        <v>1.31592</v>
      </c>
      <c r="F516" s="4">
        <f>1/E516</f>
        <v>0.7599246154781446</v>
      </c>
      <c r="G516">
        <v>3</v>
      </c>
      <c r="H516">
        <v>0.10460999999999999</v>
      </c>
      <c r="I516" t="s">
        <v>2162</v>
      </c>
    </row>
    <row r="517" spans="1:9" x14ac:dyDescent="0.25">
      <c r="A517" t="s">
        <v>4417</v>
      </c>
      <c r="B517">
        <v>1.00837</v>
      </c>
      <c r="C517">
        <v>2.0926399999999998</v>
      </c>
      <c r="D517">
        <v>1.07925</v>
      </c>
      <c r="E517">
        <v>1.3156699999999999</v>
      </c>
      <c r="F517" s="4">
        <f>1/E517</f>
        <v>0.76006901426649542</v>
      </c>
      <c r="G517">
        <v>3</v>
      </c>
      <c r="H517">
        <v>0.188528</v>
      </c>
      <c r="I517" t="s">
        <v>191</v>
      </c>
    </row>
    <row r="518" spans="1:9" x14ac:dyDescent="0.25">
      <c r="A518" t="s">
        <v>3075</v>
      </c>
      <c r="B518">
        <v>1.5663100000000001</v>
      </c>
      <c r="C518">
        <v>1.2467600000000001</v>
      </c>
      <c r="D518">
        <v>1.1657900000000001</v>
      </c>
      <c r="E518">
        <v>1.31551</v>
      </c>
      <c r="F518" s="4">
        <f>1/E518</f>
        <v>0.7601614582937416</v>
      </c>
      <c r="G518">
        <v>3</v>
      </c>
      <c r="H518">
        <v>4.9506599999999998E-2</v>
      </c>
      <c r="I518" t="s">
        <v>3076</v>
      </c>
    </row>
    <row r="519" spans="1:9" x14ac:dyDescent="0.25">
      <c r="A519" t="s">
        <v>3848</v>
      </c>
      <c r="B519">
        <v>1.46591</v>
      </c>
      <c r="C519">
        <v>1.2768699999999999</v>
      </c>
      <c r="D519">
        <v>1.2125900000000001</v>
      </c>
      <c r="E519">
        <v>1.3141799999999999</v>
      </c>
      <c r="F519" s="4">
        <f>1/E519</f>
        <v>0.76093077051849833</v>
      </c>
      <c r="G519">
        <v>3</v>
      </c>
      <c r="H519">
        <v>2.1726499999999999E-2</v>
      </c>
      <c r="I519" t="s">
        <v>3849</v>
      </c>
    </row>
    <row r="520" spans="1:9" x14ac:dyDescent="0.25">
      <c r="A520" t="s">
        <v>2515</v>
      </c>
      <c r="B520">
        <v>1.2869200000000001</v>
      </c>
      <c r="C520">
        <v>1.2236499999999999</v>
      </c>
      <c r="D520">
        <v>1.44014</v>
      </c>
      <c r="E520">
        <v>1.3138300000000001</v>
      </c>
      <c r="F520" s="4">
        <f>1/E520</f>
        <v>0.76113347997838376</v>
      </c>
      <c r="G520">
        <v>3</v>
      </c>
      <c r="H520">
        <v>1.5910799999999999E-2</v>
      </c>
      <c r="I520" t="s">
        <v>2516</v>
      </c>
    </row>
    <row r="521" spans="1:9" x14ac:dyDescent="0.25">
      <c r="A521" t="s">
        <v>2874</v>
      </c>
      <c r="B521">
        <v>0.92320899999999995</v>
      </c>
      <c r="C521">
        <v>1.74794</v>
      </c>
      <c r="D521">
        <v>1.40537</v>
      </c>
      <c r="E521">
        <v>1.3138300000000001</v>
      </c>
      <c r="F521" s="4">
        <f>1/E521</f>
        <v>0.76113347997838376</v>
      </c>
      <c r="G521">
        <v>3</v>
      </c>
      <c r="H521">
        <v>0.14918000000000001</v>
      </c>
      <c r="I521" t="s">
        <v>2875</v>
      </c>
    </row>
    <row r="522" spans="1:9" x14ac:dyDescent="0.25">
      <c r="A522" t="s">
        <v>500</v>
      </c>
      <c r="B522">
        <v>1.3621300000000001</v>
      </c>
      <c r="C522">
        <v>1.20923</v>
      </c>
      <c r="D522">
        <v>1.3767100000000001</v>
      </c>
      <c r="E522">
        <v>1.3137799999999999</v>
      </c>
      <c r="F522" s="4">
        <f>1/E522</f>
        <v>0.76116244728950055</v>
      </c>
      <c r="G522">
        <v>3</v>
      </c>
      <c r="H522">
        <v>1.18905E-2</v>
      </c>
      <c r="I522" t="s">
        <v>306</v>
      </c>
    </row>
    <row r="523" spans="1:9" x14ac:dyDescent="0.25">
      <c r="A523" t="s">
        <v>3874</v>
      </c>
      <c r="B523">
        <v>1.0954200000000001</v>
      </c>
      <c r="C523">
        <v>1.4503999999999999</v>
      </c>
      <c r="D523">
        <v>1.4271799999999999</v>
      </c>
      <c r="E523">
        <v>1.31376</v>
      </c>
      <c r="F523" s="4">
        <f>1/E523</f>
        <v>0.76117403483132384</v>
      </c>
      <c r="G523">
        <v>3</v>
      </c>
      <c r="H523">
        <v>5.1502100000000002E-2</v>
      </c>
      <c r="I523" t="s">
        <v>3875</v>
      </c>
    </row>
    <row r="524" spans="1:9" x14ac:dyDescent="0.25">
      <c r="A524" t="s">
        <v>1957</v>
      </c>
      <c r="B524">
        <v>1.5486599999999999</v>
      </c>
      <c r="C524">
        <v>1.16038</v>
      </c>
      <c r="D524">
        <v>1.26064</v>
      </c>
      <c r="E524">
        <v>1.3133600000000001</v>
      </c>
      <c r="F524" s="4">
        <f>1/E524</f>
        <v>0.76140585977949682</v>
      </c>
      <c r="G524">
        <v>3</v>
      </c>
      <c r="H524">
        <v>4.6635799999999998E-2</v>
      </c>
      <c r="I524" t="s">
        <v>1958</v>
      </c>
    </row>
    <row r="525" spans="1:9" x14ac:dyDescent="0.25">
      <c r="A525" t="s">
        <v>3975</v>
      </c>
      <c r="B525">
        <v>1.2635000000000001</v>
      </c>
      <c r="C525">
        <v>1.4793799999999999</v>
      </c>
      <c r="D525">
        <v>1.21197</v>
      </c>
      <c r="E525">
        <v>1.31335</v>
      </c>
      <c r="F525" s="4">
        <f>1/E525</f>
        <v>0.76141165721247195</v>
      </c>
      <c r="G525">
        <v>3</v>
      </c>
      <c r="H525">
        <v>2.49097E-2</v>
      </c>
      <c r="I525" t="s">
        <v>3976</v>
      </c>
    </row>
    <row r="526" spans="1:9" x14ac:dyDescent="0.25">
      <c r="A526" t="s">
        <v>3167</v>
      </c>
      <c r="B526">
        <v>1.0291699999999999</v>
      </c>
      <c r="C526">
        <v>1.7028000000000001</v>
      </c>
      <c r="D526">
        <v>1.2867999999999999</v>
      </c>
      <c r="E526">
        <v>1.31135</v>
      </c>
      <c r="F526" s="4">
        <f>1/E526</f>
        <v>0.76257292103557406</v>
      </c>
      <c r="G526">
        <v>3</v>
      </c>
      <c r="H526" s="8">
        <v>0.108669</v>
      </c>
      <c r="I526" t="s">
        <v>3168</v>
      </c>
    </row>
    <row r="527" spans="1:9" x14ac:dyDescent="0.25">
      <c r="A527" t="s">
        <v>3192</v>
      </c>
      <c r="B527">
        <v>1.2888599999999999</v>
      </c>
      <c r="C527">
        <v>1.3904700000000001</v>
      </c>
      <c r="D527">
        <v>1.2565299999999999</v>
      </c>
      <c r="E527">
        <v>1.31073</v>
      </c>
      <c r="F527" s="4">
        <f>1/E527</f>
        <v>0.76293363240331724</v>
      </c>
      <c r="G527">
        <v>3</v>
      </c>
      <c r="H527">
        <v>6.3280400000000001E-3</v>
      </c>
      <c r="I527" t="s">
        <v>3193</v>
      </c>
    </row>
    <row r="528" spans="1:9" x14ac:dyDescent="0.25">
      <c r="A528" t="s">
        <v>4108</v>
      </c>
      <c r="B528">
        <v>1.4982500000000001</v>
      </c>
      <c r="C528">
        <v>1.0555600000000001</v>
      </c>
      <c r="D528">
        <v>1.4227300000000001</v>
      </c>
      <c r="E528">
        <v>1.3103800000000001</v>
      </c>
      <c r="F528" s="4">
        <f>1/E528</f>
        <v>0.76313741052213857</v>
      </c>
      <c r="G528">
        <v>3</v>
      </c>
      <c r="H528" s="8">
        <v>7.0757E-2</v>
      </c>
      <c r="I528" t="s">
        <v>4109</v>
      </c>
    </row>
    <row r="529" spans="1:9" x14ac:dyDescent="0.25">
      <c r="A529" t="s">
        <v>3498</v>
      </c>
      <c r="B529">
        <v>1.2730999999999999</v>
      </c>
      <c r="C529">
        <v>1.2221</v>
      </c>
      <c r="D529">
        <v>1.4446300000000001</v>
      </c>
      <c r="E529">
        <v>1.3099099999999999</v>
      </c>
      <c r="F529" s="4">
        <f>1/E529</f>
        <v>0.76341122672550032</v>
      </c>
      <c r="G529">
        <v>3</v>
      </c>
      <c r="H529">
        <v>1.7746600000000001E-2</v>
      </c>
      <c r="I529" t="s">
        <v>3499</v>
      </c>
    </row>
    <row r="530" spans="1:9" x14ac:dyDescent="0.25">
      <c r="A530" t="s">
        <v>458</v>
      </c>
      <c r="B530">
        <v>1.2563500000000001</v>
      </c>
      <c r="C530">
        <v>1.4516899999999999</v>
      </c>
      <c r="D530">
        <v>1.2296</v>
      </c>
      <c r="E530">
        <v>1.3089299999999999</v>
      </c>
      <c r="F530" s="4">
        <f>1/E530</f>
        <v>0.76398279510745426</v>
      </c>
      <c r="G530">
        <v>3</v>
      </c>
      <c r="H530">
        <v>1.9088999999999998E-2</v>
      </c>
      <c r="I530" t="s">
        <v>459</v>
      </c>
    </row>
    <row r="531" spans="1:9" x14ac:dyDescent="0.25">
      <c r="A531" t="s">
        <v>2527</v>
      </c>
      <c r="B531">
        <v>1.5027600000000001</v>
      </c>
      <c r="C531">
        <v>1.1730400000000001</v>
      </c>
      <c r="D531">
        <v>1.2712600000000001</v>
      </c>
      <c r="E531">
        <v>1.3086100000000001</v>
      </c>
      <c r="F531" s="4">
        <f>1/E531</f>
        <v>0.76416961508776482</v>
      </c>
      <c r="G531">
        <v>3</v>
      </c>
      <c r="H531">
        <v>3.5854499999999997E-2</v>
      </c>
      <c r="I531" t="s">
        <v>2528</v>
      </c>
    </row>
    <row r="532" spans="1:9" x14ac:dyDescent="0.25">
      <c r="A532" t="s">
        <v>2240</v>
      </c>
      <c r="B532">
        <v>1.1429499999999999</v>
      </c>
      <c r="C532">
        <v>1.24881</v>
      </c>
      <c r="D532">
        <v>1.56948</v>
      </c>
      <c r="E532">
        <v>1.30846</v>
      </c>
      <c r="F532" s="4">
        <f>1/E532</f>
        <v>0.76425721840942795</v>
      </c>
      <c r="G532">
        <v>3</v>
      </c>
      <c r="H532">
        <v>5.6354099999999997E-2</v>
      </c>
      <c r="I532" t="s">
        <v>2241</v>
      </c>
    </row>
    <row r="533" spans="1:9" x14ac:dyDescent="0.25">
      <c r="A533" t="s">
        <v>4760</v>
      </c>
      <c r="B533">
        <v>1.32744</v>
      </c>
      <c r="C533">
        <v>1.2470399999999999</v>
      </c>
      <c r="D533">
        <v>1.3529199999999999</v>
      </c>
      <c r="E533">
        <v>1.3083400000000001</v>
      </c>
      <c r="F533" s="4">
        <f>1/E533</f>
        <v>0.76432731552960231</v>
      </c>
      <c r="G533">
        <v>3</v>
      </c>
      <c r="H533">
        <v>4.0093999999999998E-3</v>
      </c>
      <c r="I533" t="s">
        <v>4761</v>
      </c>
    </row>
    <row r="534" spans="1:9" x14ac:dyDescent="0.25">
      <c r="A534" t="s">
        <v>3137</v>
      </c>
      <c r="B534">
        <v>1.0827</v>
      </c>
      <c r="C534">
        <v>1.2877099999999999</v>
      </c>
      <c r="D534">
        <v>1.6039699999999999</v>
      </c>
      <c r="E534">
        <v>1.3077000000000001</v>
      </c>
      <c r="F534" s="4">
        <f>1/E534</f>
        <v>0.76470138410950517</v>
      </c>
      <c r="G534">
        <v>3</v>
      </c>
      <c r="H534">
        <v>7.6464500000000005E-2</v>
      </c>
      <c r="I534" t="s">
        <v>3138</v>
      </c>
    </row>
    <row r="535" spans="1:9" x14ac:dyDescent="0.25">
      <c r="A535" t="s">
        <v>2138</v>
      </c>
      <c r="B535">
        <v>1.41978</v>
      </c>
      <c r="C535">
        <v>1.1782300000000001</v>
      </c>
      <c r="D535">
        <v>1.33585</v>
      </c>
      <c r="E535">
        <v>1.30738</v>
      </c>
      <c r="F535" s="4">
        <f>1/E535</f>
        <v>0.76488855573742909</v>
      </c>
      <c r="G535">
        <v>3</v>
      </c>
      <c r="H535">
        <v>2.12689E-2</v>
      </c>
      <c r="I535" t="s">
        <v>2139</v>
      </c>
    </row>
    <row r="536" spans="1:9" x14ac:dyDescent="0.25">
      <c r="A536" t="s">
        <v>4758</v>
      </c>
      <c r="B536">
        <v>1.9060699999999999</v>
      </c>
      <c r="C536">
        <v>1.1442000000000001</v>
      </c>
      <c r="D536">
        <v>1.02362</v>
      </c>
      <c r="E536">
        <v>1.3069500000000001</v>
      </c>
      <c r="F536" s="4">
        <f>1/E536</f>
        <v>0.76514021194383863</v>
      </c>
      <c r="G536">
        <v>3</v>
      </c>
      <c r="H536">
        <v>0.156698</v>
      </c>
      <c r="I536" t="s">
        <v>4759</v>
      </c>
    </row>
    <row r="537" spans="1:9" x14ac:dyDescent="0.25">
      <c r="A537" t="s">
        <v>501</v>
      </c>
      <c r="B537">
        <v>1.3067</v>
      </c>
      <c r="E537">
        <v>1.3067</v>
      </c>
      <c r="F537" s="4">
        <f>1/E537</f>
        <v>0.76528659983163694</v>
      </c>
      <c r="G537">
        <v>1</v>
      </c>
      <c r="H537">
        <v>0</v>
      </c>
      <c r="I537" t="s">
        <v>502</v>
      </c>
    </row>
    <row r="538" spans="1:9" x14ac:dyDescent="0.25">
      <c r="A538" t="s">
        <v>1816</v>
      </c>
      <c r="B538">
        <v>1.4722200000000001</v>
      </c>
      <c r="C538">
        <v>1.1944300000000001</v>
      </c>
      <c r="D538">
        <v>1.2684500000000001</v>
      </c>
      <c r="E538">
        <v>1.3065800000000001</v>
      </c>
      <c r="F538" s="4">
        <f>1/E538</f>
        <v>0.76535688591590256</v>
      </c>
      <c r="G538">
        <v>3</v>
      </c>
      <c r="H538">
        <v>2.7009100000000001E-2</v>
      </c>
      <c r="I538" t="s">
        <v>1817</v>
      </c>
    </row>
    <row r="539" spans="1:9" x14ac:dyDescent="0.25">
      <c r="A539" t="s">
        <v>4223</v>
      </c>
      <c r="B539">
        <v>1.44729</v>
      </c>
      <c r="C539">
        <v>1.3709800000000001</v>
      </c>
      <c r="D539">
        <v>1.1223099999999999</v>
      </c>
      <c r="E539">
        <v>1.3058700000000001</v>
      </c>
      <c r="F539" s="4">
        <f>1/E539</f>
        <v>0.76577300956450489</v>
      </c>
      <c r="G539">
        <v>3</v>
      </c>
      <c r="H539">
        <v>4.0390599999999999E-2</v>
      </c>
      <c r="I539" t="s">
        <v>4224</v>
      </c>
    </row>
    <row r="540" spans="1:9" x14ac:dyDescent="0.25">
      <c r="A540" t="s">
        <v>4733</v>
      </c>
      <c r="B540">
        <v>1.0928500000000001</v>
      </c>
      <c r="C540">
        <v>1.2764</v>
      </c>
      <c r="D540">
        <v>1.59463</v>
      </c>
      <c r="E540">
        <v>1.3053699999999999</v>
      </c>
      <c r="F540" s="4">
        <f>1/E540</f>
        <v>0.76606632602250713</v>
      </c>
      <c r="G540">
        <v>3</v>
      </c>
      <c r="H540">
        <v>7.2994900000000001E-2</v>
      </c>
      <c r="I540" t="s">
        <v>4734</v>
      </c>
    </row>
    <row r="541" spans="1:9" x14ac:dyDescent="0.25">
      <c r="A541" t="s">
        <v>2437</v>
      </c>
      <c r="B541">
        <v>1.2653000000000001</v>
      </c>
      <c r="C541">
        <v>1.66292</v>
      </c>
      <c r="D541">
        <v>1.05575</v>
      </c>
      <c r="E541">
        <v>1.3048</v>
      </c>
      <c r="F541" s="4">
        <f>1/E541</f>
        <v>0.76640098099325571</v>
      </c>
      <c r="G541">
        <v>3</v>
      </c>
      <c r="H541" s="8">
        <v>9.7142699999999998E-2</v>
      </c>
      <c r="I541" t="s">
        <v>2438</v>
      </c>
    </row>
    <row r="542" spans="1:9" x14ac:dyDescent="0.25">
      <c r="A542" t="s">
        <v>1961</v>
      </c>
      <c r="B542">
        <v>1.4921800000000001</v>
      </c>
      <c r="C542">
        <v>1.4024700000000001</v>
      </c>
      <c r="D542">
        <v>1.0607599999999999</v>
      </c>
      <c r="E542">
        <v>1.3045</v>
      </c>
      <c r="F542" s="4">
        <f>1/E542</f>
        <v>0.76657723265619016</v>
      </c>
      <c r="G542">
        <v>3</v>
      </c>
      <c r="H542">
        <v>6.8340399999999996E-2</v>
      </c>
      <c r="I542" t="s">
        <v>1962</v>
      </c>
    </row>
    <row r="543" spans="1:9" x14ac:dyDescent="0.25">
      <c r="A543" t="s">
        <v>4566</v>
      </c>
      <c r="B543">
        <v>1.34216</v>
      </c>
      <c r="C543">
        <v>1.32115</v>
      </c>
      <c r="D543">
        <v>1.2492799999999999</v>
      </c>
      <c r="E543">
        <v>1.30358</v>
      </c>
      <c r="F543" s="4">
        <f>1/E543</f>
        <v>0.76711824360606951</v>
      </c>
      <c r="G543">
        <v>3</v>
      </c>
      <c r="H543">
        <v>3.08603E-3</v>
      </c>
      <c r="I543" t="s">
        <v>4567</v>
      </c>
    </row>
    <row r="544" spans="1:9" x14ac:dyDescent="0.25">
      <c r="A544" t="s">
        <v>3649</v>
      </c>
      <c r="B544">
        <v>1.1804699999999999</v>
      </c>
      <c r="C544">
        <v>1.4676</v>
      </c>
      <c r="D544">
        <v>1.2768299999999999</v>
      </c>
      <c r="E544">
        <v>1.3029599999999999</v>
      </c>
      <c r="F544" s="4">
        <f>1/E544</f>
        <v>0.76748326886473883</v>
      </c>
      <c r="G544">
        <v>3</v>
      </c>
      <c r="H544">
        <v>2.88144E-2</v>
      </c>
      <c r="I544" t="s">
        <v>191</v>
      </c>
    </row>
    <row r="545" spans="1:9" x14ac:dyDescent="0.25">
      <c r="A545" t="s">
        <v>4650</v>
      </c>
      <c r="B545">
        <v>1.3020799999999999</v>
      </c>
      <c r="E545">
        <v>1.3020799999999999</v>
      </c>
      <c r="F545" s="4">
        <f>1/E545</f>
        <v>0.76800196608503324</v>
      </c>
      <c r="G545">
        <v>1</v>
      </c>
      <c r="H545">
        <v>0</v>
      </c>
      <c r="I545" t="s">
        <v>4651</v>
      </c>
    </row>
    <row r="546" spans="1:9" x14ac:dyDescent="0.25">
      <c r="A546" t="s">
        <v>3692</v>
      </c>
      <c r="B546">
        <v>1.3016799999999999</v>
      </c>
      <c r="E546">
        <v>1.3016799999999999</v>
      </c>
      <c r="F546" s="4">
        <f>1/E546</f>
        <v>0.76823796939339928</v>
      </c>
      <c r="G546">
        <v>1</v>
      </c>
      <c r="H546">
        <v>0</v>
      </c>
      <c r="I546" t="s">
        <v>3693</v>
      </c>
    </row>
    <row r="547" spans="1:9" x14ac:dyDescent="0.25">
      <c r="A547" t="s">
        <v>1011</v>
      </c>
      <c r="B547">
        <v>1.19049</v>
      </c>
      <c r="C547">
        <v>1.31294</v>
      </c>
      <c r="D547">
        <v>1.41025</v>
      </c>
      <c r="E547">
        <v>1.3014300000000001</v>
      </c>
      <c r="F547" s="4">
        <f>1/E547</f>
        <v>0.76838554513112489</v>
      </c>
      <c r="G547">
        <v>3</v>
      </c>
      <c r="H547">
        <v>1.7744699999999999E-2</v>
      </c>
      <c r="I547" t="s">
        <v>1012</v>
      </c>
    </row>
    <row r="548" spans="1:9" x14ac:dyDescent="0.25">
      <c r="A548" t="s">
        <v>18</v>
      </c>
      <c r="B548">
        <v>1.1557500000000001</v>
      </c>
      <c r="C548">
        <v>1.4645900000000001</v>
      </c>
      <c r="E548">
        <v>1.30104</v>
      </c>
      <c r="F548" s="4">
        <f>1/E548</f>
        <v>0.76861587652954566</v>
      </c>
      <c r="G548">
        <v>2</v>
      </c>
      <c r="H548">
        <v>0.140158</v>
      </c>
      <c r="I548" t="s">
        <v>19</v>
      </c>
    </row>
    <row r="549" spans="1:9" x14ac:dyDescent="0.25">
      <c r="A549" t="s">
        <v>3312</v>
      </c>
      <c r="B549">
        <v>1.31809</v>
      </c>
      <c r="C549">
        <v>1.2070399999999999</v>
      </c>
      <c r="D549">
        <v>1.3833599999999999</v>
      </c>
      <c r="E549">
        <v>1.30077</v>
      </c>
      <c r="F549" s="4">
        <f>1/E549</f>
        <v>0.76877541763724566</v>
      </c>
      <c r="G549">
        <v>3</v>
      </c>
      <c r="H549">
        <v>1.1815300000000001E-2</v>
      </c>
      <c r="I549" t="s">
        <v>43</v>
      </c>
    </row>
    <row r="550" spans="1:9" x14ac:dyDescent="0.25">
      <c r="A550" t="s">
        <v>4020</v>
      </c>
      <c r="B550">
        <v>1.1955100000000001</v>
      </c>
      <c r="C550">
        <v>1.3321400000000001</v>
      </c>
      <c r="D550">
        <v>1.3762700000000001</v>
      </c>
      <c r="E550">
        <v>1.29898</v>
      </c>
      <c r="F550" s="4">
        <f>1/E550</f>
        <v>0.76983479345332495</v>
      </c>
      <c r="G550">
        <v>3</v>
      </c>
      <c r="H550">
        <v>1.35841E-2</v>
      </c>
      <c r="I550" t="s">
        <v>4021</v>
      </c>
    </row>
    <row r="551" spans="1:9" x14ac:dyDescent="0.25">
      <c r="A551" t="s">
        <v>480</v>
      </c>
      <c r="B551">
        <v>1.3560300000000001</v>
      </c>
      <c r="C551">
        <v>1.1019600000000001</v>
      </c>
      <c r="D551">
        <v>1.46597</v>
      </c>
      <c r="E551">
        <v>1.2987299999999999</v>
      </c>
      <c r="F551" s="4">
        <f>1/E551</f>
        <v>0.76998298337606741</v>
      </c>
      <c r="G551">
        <v>3</v>
      </c>
      <c r="H551">
        <v>4.9667299999999998E-2</v>
      </c>
      <c r="I551" t="s">
        <v>481</v>
      </c>
    </row>
    <row r="552" spans="1:9" x14ac:dyDescent="0.25">
      <c r="A552" t="s">
        <v>4398</v>
      </c>
      <c r="B552">
        <v>1.63459</v>
      </c>
      <c r="C552">
        <v>1.1294900000000001</v>
      </c>
      <c r="D552">
        <v>1.1856599999999999</v>
      </c>
      <c r="E552">
        <v>1.29843</v>
      </c>
      <c r="F552" s="4">
        <f>1/E552</f>
        <v>0.77016088660921267</v>
      </c>
      <c r="G552">
        <v>3</v>
      </c>
      <c r="H552">
        <v>8.2347299999999998E-2</v>
      </c>
      <c r="I552" t="s">
        <v>4399</v>
      </c>
    </row>
    <row r="553" spans="1:9" x14ac:dyDescent="0.25">
      <c r="A553" t="s">
        <v>3987</v>
      </c>
      <c r="B553">
        <v>1.37937</v>
      </c>
      <c r="C553">
        <v>1.2210700000000001</v>
      </c>
      <c r="E553">
        <v>1.2978099999999999</v>
      </c>
      <c r="F553" s="4">
        <f>1/E553</f>
        <v>0.77052881392499672</v>
      </c>
      <c r="G553">
        <v>2</v>
      </c>
      <c r="H553">
        <v>7.6000499999999999E-2</v>
      </c>
      <c r="I553" t="s">
        <v>3988</v>
      </c>
    </row>
    <row r="554" spans="1:9" x14ac:dyDescent="0.25">
      <c r="A554" t="s">
        <v>3955</v>
      </c>
      <c r="B554">
        <v>1.30942</v>
      </c>
      <c r="C554">
        <v>1.04976</v>
      </c>
      <c r="D554">
        <v>1.58613</v>
      </c>
      <c r="E554">
        <v>1.2966899999999999</v>
      </c>
      <c r="F554" s="4">
        <f>1/E554</f>
        <v>0.77119434868781289</v>
      </c>
      <c r="G554">
        <v>3</v>
      </c>
      <c r="H554">
        <v>8.6624499999999993E-2</v>
      </c>
      <c r="I554" t="s">
        <v>3956</v>
      </c>
    </row>
    <row r="555" spans="1:9" x14ac:dyDescent="0.25">
      <c r="A555" t="s">
        <v>2798</v>
      </c>
      <c r="B555">
        <v>1.2956799999999999</v>
      </c>
      <c r="E555">
        <v>1.2956799999999999</v>
      </c>
      <c r="F555" s="4">
        <f>1/E555</f>
        <v>0.77179550506297856</v>
      </c>
      <c r="G555">
        <v>1</v>
      </c>
      <c r="H555">
        <v>0</v>
      </c>
      <c r="I555" t="s">
        <v>2799</v>
      </c>
    </row>
    <row r="556" spans="1:9" x14ac:dyDescent="0.25">
      <c r="A556" t="s">
        <v>1053</v>
      </c>
      <c r="B556">
        <v>1.1625799999999999</v>
      </c>
      <c r="C556">
        <v>1.40869</v>
      </c>
      <c r="D556">
        <v>1.3225100000000001</v>
      </c>
      <c r="E556">
        <v>1.2938400000000001</v>
      </c>
      <c r="F556" s="4">
        <f>1/E556</f>
        <v>0.77289309342731705</v>
      </c>
      <c r="G556">
        <v>3</v>
      </c>
      <c r="H556">
        <v>2.4288500000000001E-2</v>
      </c>
      <c r="I556" t="s">
        <v>1054</v>
      </c>
    </row>
    <row r="557" spans="1:9" x14ac:dyDescent="0.25">
      <c r="A557" t="s">
        <v>4091</v>
      </c>
      <c r="B557">
        <v>1.1404399999999999</v>
      </c>
      <c r="C557">
        <v>1.46221</v>
      </c>
      <c r="D557">
        <v>1.2966800000000001</v>
      </c>
      <c r="E557">
        <v>1.29312</v>
      </c>
      <c r="F557" s="4">
        <f>1/E557</f>
        <v>0.77332343479336796</v>
      </c>
      <c r="G557">
        <v>3</v>
      </c>
      <c r="H557">
        <v>3.7890899999999998E-2</v>
      </c>
      <c r="I557" t="s">
        <v>43</v>
      </c>
    </row>
    <row r="558" spans="1:9" x14ac:dyDescent="0.25">
      <c r="A558" t="s">
        <v>4122</v>
      </c>
      <c r="B558">
        <v>1.2532099999999999</v>
      </c>
      <c r="C558">
        <v>1.44862</v>
      </c>
      <c r="D558">
        <v>1.18954</v>
      </c>
      <c r="E558">
        <v>1.2925599999999999</v>
      </c>
      <c r="F558" s="4">
        <f>1/E558</f>
        <v>0.77365847620226535</v>
      </c>
      <c r="G558">
        <v>3</v>
      </c>
      <c r="H558">
        <v>2.6497E-2</v>
      </c>
      <c r="I558" t="s">
        <v>4123</v>
      </c>
    </row>
    <row r="559" spans="1:9" x14ac:dyDescent="0.25">
      <c r="A559" t="s">
        <v>3947</v>
      </c>
      <c r="B559">
        <v>1.6738900000000001</v>
      </c>
      <c r="C559">
        <v>0.996888</v>
      </c>
      <c r="E559">
        <v>1.2917700000000001</v>
      </c>
      <c r="F559" s="4">
        <f>1/E559</f>
        <v>0.77413161785766815</v>
      </c>
      <c r="G559">
        <v>2</v>
      </c>
      <c r="H559">
        <v>0.25961200000000001</v>
      </c>
      <c r="I559" t="s">
        <v>3948</v>
      </c>
    </row>
    <row r="560" spans="1:9" x14ac:dyDescent="0.25">
      <c r="A560" t="s">
        <v>772</v>
      </c>
      <c r="B560">
        <v>1.10215</v>
      </c>
      <c r="C560">
        <v>1.2356799999999999</v>
      </c>
      <c r="D560">
        <v>1.5823</v>
      </c>
      <c r="E560">
        <v>1.29165</v>
      </c>
      <c r="F560" s="4">
        <f>1/E560</f>
        <v>0.77420353811016918</v>
      </c>
      <c r="G560">
        <v>3</v>
      </c>
      <c r="H560">
        <v>7.4771099999999993E-2</v>
      </c>
      <c r="I560" t="s">
        <v>773</v>
      </c>
    </row>
    <row r="561" spans="1:9" x14ac:dyDescent="0.25">
      <c r="A561" t="s">
        <v>1332</v>
      </c>
      <c r="B561">
        <v>1.06768</v>
      </c>
      <c r="C561">
        <v>1.5540799999999999</v>
      </c>
      <c r="D561">
        <v>1.29711</v>
      </c>
      <c r="E561">
        <v>1.29111</v>
      </c>
      <c r="F561" s="4">
        <f>1/E561</f>
        <v>0.77452734468790418</v>
      </c>
      <c r="G561">
        <v>3</v>
      </c>
      <c r="H561">
        <v>7.68345E-2</v>
      </c>
      <c r="I561" t="s">
        <v>1333</v>
      </c>
    </row>
    <row r="562" spans="1:9" x14ac:dyDescent="0.25">
      <c r="A562" t="s">
        <v>4564</v>
      </c>
      <c r="B562">
        <v>1.34467</v>
      </c>
      <c r="D562">
        <v>1.2395099999999999</v>
      </c>
      <c r="E562">
        <v>1.2910200000000001</v>
      </c>
      <c r="F562" s="4">
        <f>1/E562</f>
        <v>0.77458133878638591</v>
      </c>
      <c r="G562">
        <v>2</v>
      </c>
      <c r="H562">
        <v>5.1661400000000003E-2</v>
      </c>
      <c r="I562" t="s">
        <v>4565</v>
      </c>
    </row>
    <row r="563" spans="1:9" x14ac:dyDescent="0.25">
      <c r="A563" t="s">
        <v>3372</v>
      </c>
      <c r="B563">
        <v>1.2905800000000001</v>
      </c>
      <c r="E563">
        <v>1.2905800000000001</v>
      </c>
      <c r="F563" s="4">
        <f>1/E563</f>
        <v>0.7748454183390413</v>
      </c>
      <c r="G563">
        <v>1</v>
      </c>
      <c r="H563">
        <v>0</v>
      </c>
      <c r="I563" t="s">
        <v>3373</v>
      </c>
    </row>
    <row r="564" spans="1:9" x14ac:dyDescent="0.25">
      <c r="A564" t="s">
        <v>863</v>
      </c>
      <c r="B564">
        <v>1.4020900000000001</v>
      </c>
      <c r="C564">
        <v>1.0644199999999999</v>
      </c>
      <c r="D564">
        <v>1.43668</v>
      </c>
      <c r="E564">
        <v>1.28948</v>
      </c>
      <c r="F564" s="4">
        <f>1/E564</f>
        <v>0.77550640568291096</v>
      </c>
      <c r="G564">
        <v>3</v>
      </c>
      <c r="H564">
        <v>6.3949500000000006E-2</v>
      </c>
      <c r="I564" t="s">
        <v>864</v>
      </c>
    </row>
    <row r="565" spans="1:9" x14ac:dyDescent="0.25">
      <c r="A565" t="s">
        <v>3890</v>
      </c>
      <c r="B565">
        <v>0.86928399999999995</v>
      </c>
      <c r="C565">
        <v>2.3999600000000001</v>
      </c>
      <c r="D565">
        <v>1.0274000000000001</v>
      </c>
      <c r="E565">
        <v>1.2893399999999999</v>
      </c>
      <c r="F565" s="4">
        <f>1/E565</f>
        <v>0.77559061225122938</v>
      </c>
      <c r="G565">
        <v>3</v>
      </c>
      <c r="H565">
        <v>0.260936</v>
      </c>
      <c r="I565" t="s">
        <v>3891</v>
      </c>
    </row>
    <row r="566" spans="1:9" x14ac:dyDescent="0.25">
      <c r="A566" t="s">
        <v>4368</v>
      </c>
      <c r="B566">
        <v>1.0325599999999999</v>
      </c>
      <c r="C566">
        <v>1.6328800000000001</v>
      </c>
      <c r="D566">
        <v>1.26976</v>
      </c>
      <c r="E566">
        <v>1.2888299999999999</v>
      </c>
      <c r="F566" s="4">
        <f>1/E566</f>
        <v>0.77589751945563035</v>
      </c>
      <c r="G566">
        <v>3</v>
      </c>
      <c r="H566">
        <v>0.104852</v>
      </c>
      <c r="I566" t="s">
        <v>1308</v>
      </c>
    </row>
    <row r="567" spans="1:9" x14ac:dyDescent="0.25">
      <c r="A567" t="s">
        <v>1255</v>
      </c>
      <c r="B567">
        <v>1.2886</v>
      </c>
      <c r="E567">
        <v>1.2886</v>
      </c>
      <c r="F567" s="4">
        <f>1/E567</f>
        <v>0.77603600807077455</v>
      </c>
      <c r="G567">
        <v>1</v>
      </c>
      <c r="H567">
        <v>0</v>
      </c>
      <c r="I567" t="s">
        <v>1256</v>
      </c>
    </row>
    <row r="568" spans="1:9" x14ac:dyDescent="0.25">
      <c r="A568" t="s">
        <v>2931</v>
      </c>
      <c r="B568">
        <v>1.03782</v>
      </c>
      <c r="C568">
        <v>1.1904300000000001</v>
      </c>
      <c r="D568">
        <v>1.7314499999999999</v>
      </c>
      <c r="E568">
        <v>1.2884800000000001</v>
      </c>
      <c r="F568" s="4">
        <f>1/E568</f>
        <v>0.77610828262759213</v>
      </c>
      <c r="G568">
        <v>3</v>
      </c>
      <c r="H568">
        <v>0.127634</v>
      </c>
      <c r="I568" t="s">
        <v>2932</v>
      </c>
    </row>
    <row r="569" spans="1:9" x14ac:dyDescent="0.25">
      <c r="A569" t="s">
        <v>4670</v>
      </c>
      <c r="B569">
        <v>1.32559</v>
      </c>
      <c r="C569">
        <v>1.2518800000000001</v>
      </c>
      <c r="E569">
        <v>1.2882100000000001</v>
      </c>
      <c r="F569" s="4">
        <f>1/E569</f>
        <v>0.77627094961225263</v>
      </c>
      <c r="G569">
        <v>2</v>
      </c>
      <c r="H569">
        <v>3.5629899999999999E-2</v>
      </c>
      <c r="I569" t="s">
        <v>4671</v>
      </c>
    </row>
    <row r="570" spans="1:9" x14ac:dyDescent="0.25">
      <c r="A570" t="s">
        <v>3282</v>
      </c>
      <c r="B570">
        <v>1.05463</v>
      </c>
      <c r="C570">
        <v>1.5051099999999999</v>
      </c>
      <c r="D570">
        <v>1.3424199999999999</v>
      </c>
      <c r="E570">
        <v>1.2868200000000001</v>
      </c>
      <c r="F570" s="4">
        <f>1/E570</f>
        <v>0.7771094636390482</v>
      </c>
      <c r="G570">
        <v>3</v>
      </c>
      <c r="H570">
        <v>7.4495599999999995E-2</v>
      </c>
      <c r="I570" t="s">
        <v>3283</v>
      </c>
    </row>
    <row r="571" spans="1:9" x14ac:dyDescent="0.25">
      <c r="A571" t="s">
        <v>2994</v>
      </c>
      <c r="B571">
        <v>1.0696399999999999</v>
      </c>
      <c r="C571">
        <v>1.4335</v>
      </c>
      <c r="D571">
        <v>1.3883300000000001</v>
      </c>
      <c r="E571">
        <v>1.2864</v>
      </c>
      <c r="F571" s="4">
        <f>1/E571</f>
        <v>0.77736318407960203</v>
      </c>
      <c r="G571">
        <v>3</v>
      </c>
      <c r="H571">
        <v>6.1220299999999998E-2</v>
      </c>
      <c r="I571" t="s">
        <v>2995</v>
      </c>
    </row>
    <row r="572" spans="1:9" x14ac:dyDescent="0.25">
      <c r="A572" t="s">
        <v>1164</v>
      </c>
      <c r="B572">
        <v>1.2523500000000001</v>
      </c>
      <c r="C572">
        <v>1.3283700000000001</v>
      </c>
      <c r="D572">
        <v>1.27766</v>
      </c>
      <c r="E572">
        <v>1.2857400000000001</v>
      </c>
      <c r="F572" s="4">
        <f>1/E572</f>
        <v>0.77776222253332705</v>
      </c>
      <c r="G572">
        <v>3</v>
      </c>
      <c r="H572">
        <v>1.9275500000000001E-3</v>
      </c>
      <c r="I572" t="s">
        <v>1165</v>
      </c>
    </row>
    <row r="573" spans="1:9" x14ac:dyDescent="0.25">
      <c r="A573" t="s">
        <v>2992</v>
      </c>
      <c r="B573">
        <v>1.3854900000000001</v>
      </c>
      <c r="C573">
        <v>1.41431</v>
      </c>
      <c r="D573">
        <v>1.0847100000000001</v>
      </c>
      <c r="E573">
        <v>1.2857400000000001</v>
      </c>
      <c r="F573" s="4">
        <f>1/E573</f>
        <v>0.77776222253332705</v>
      </c>
      <c r="G573">
        <v>3</v>
      </c>
      <c r="H573">
        <v>5.33275E-2</v>
      </c>
      <c r="I573" t="s">
        <v>2993</v>
      </c>
    </row>
    <row r="574" spans="1:9" x14ac:dyDescent="0.25">
      <c r="A574" t="s">
        <v>4537</v>
      </c>
      <c r="B574">
        <v>1.14635</v>
      </c>
      <c r="C574">
        <v>1.62276</v>
      </c>
      <c r="D574">
        <v>1.1424000000000001</v>
      </c>
      <c r="E574">
        <v>1.2856700000000001</v>
      </c>
      <c r="F574" s="4">
        <f>1/E574</f>
        <v>0.77780456882403726</v>
      </c>
      <c r="G574">
        <v>3</v>
      </c>
      <c r="H574">
        <v>8.8094500000000006E-2</v>
      </c>
      <c r="I574" t="s">
        <v>4538</v>
      </c>
    </row>
    <row r="575" spans="1:9" x14ac:dyDescent="0.25">
      <c r="A575" t="s">
        <v>3259</v>
      </c>
      <c r="B575">
        <v>1.28559</v>
      </c>
      <c r="E575">
        <v>1.28559</v>
      </c>
      <c r="F575" s="4">
        <f>1/E575</f>
        <v>0.77785297023156685</v>
      </c>
      <c r="G575">
        <v>1</v>
      </c>
      <c r="H575">
        <v>0</v>
      </c>
      <c r="I575" t="s">
        <v>43</v>
      </c>
    </row>
    <row r="576" spans="1:9" x14ac:dyDescent="0.25">
      <c r="A576" t="s">
        <v>3218</v>
      </c>
      <c r="B576">
        <v>1.32447</v>
      </c>
      <c r="C576">
        <v>1.0943400000000001</v>
      </c>
      <c r="D576">
        <v>1.46576</v>
      </c>
      <c r="E576">
        <v>1.2855399999999999</v>
      </c>
      <c r="F576" s="4">
        <f>1/E576</f>
        <v>0.77788322417038758</v>
      </c>
      <c r="G576">
        <v>3</v>
      </c>
      <c r="H576">
        <v>5.3864500000000003E-2</v>
      </c>
      <c r="I576" t="s">
        <v>3219</v>
      </c>
    </row>
    <row r="577" spans="1:9" x14ac:dyDescent="0.25">
      <c r="A577" t="s">
        <v>1852</v>
      </c>
      <c r="B577">
        <v>0.92786500000000005</v>
      </c>
      <c r="C577">
        <v>1.9005799999999999</v>
      </c>
      <c r="D577">
        <v>1.2012499999999999</v>
      </c>
      <c r="E577">
        <v>1.2843</v>
      </c>
      <c r="F577" s="4">
        <f>1/E577</f>
        <v>0.77863427548080666</v>
      </c>
      <c r="G577">
        <v>3</v>
      </c>
      <c r="H577">
        <v>0.186922</v>
      </c>
      <c r="I577" t="s">
        <v>1853</v>
      </c>
    </row>
    <row r="578" spans="1:9" x14ac:dyDescent="0.25">
      <c r="A578" t="s">
        <v>417</v>
      </c>
      <c r="B578">
        <v>1.51271</v>
      </c>
      <c r="C578">
        <v>1.12713</v>
      </c>
      <c r="D578">
        <v>1.2413799999999999</v>
      </c>
      <c r="E578">
        <v>1.2839400000000001</v>
      </c>
      <c r="F578" s="4">
        <f>1/E578</f>
        <v>0.77885259435799181</v>
      </c>
      <c r="G578">
        <v>3</v>
      </c>
      <c r="H578">
        <v>5.5339399999999997E-2</v>
      </c>
      <c r="I578" t="s">
        <v>418</v>
      </c>
    </row>
    <row r="579" spans="1:9" x14ac:dyDescent="0.25">
      <c r="A579" t="s">
        <v>4362</v>
      </c>
      <c r="B579">
        <v>1.28226</v>
      </c>
      <c r="E579">
        <v>1.28226</v>
      </c>
      <c r="F579" s="4">
        <f>1/E579</f>
        <v>0.77987303666963026</v>
      </c>
      <c r="G579">
        <v>1</v>
      </c>
      <c r="H579">
        <v>0</v>
      </c>
      <c r="I579" t="s">
        <v>4363</v>
      </c>
    </row>
    <row r="580" spans="1:9" x14ac:dyDescent="0.25">
      <c r="A580" t="s">
        <v>955</v>
      </c>
      <c r="B580">
        <v>1.2381599999999999</v>
      </c>
      <c r="C580">
        <v>1.50962</v>
      </c>
      <c r="D580">
        <v>1.1256299999999999</v>
      </c>
      <c r="E580">
        <v>1.28138</v>
      </c>
      <c r="F580" s="4">
        <f>1/E580</f>
        <v>0.78040862195445537</v>
      </c>
      <c r="G580">
        <v>3</v>
      </c>
      <c r="H580">
        <v>5.5971300000000002E-2</v>
      </c>
      <c r="I580" t="s">
        <v>217</v>
      </c>
    </row>
    <row r="581" spans="1:9" x14ac:dyDescent="0.25">
      <c r="A581" t="s">
        <v>2167</v>
      </c>
      <c r="B581">
        <v>1.23047</v>
      </c>
      <c r="C581">
        <v>1.3770800000000001</v>
      </c>
      <c r="D581">
        <v>1.23855</v>
      </c>
      <c r="E581">
        <v>1.2803100000000001</v>
      </c>
      <c r="F581" s="4">
        <f>1/E581</f>
        <v>0.78106083682858052</v>
      </c>
      <c r="G581">
        <v>3</v>
      </c>
      <c r="H581">
        <v>1.1188699999999999E-2</v>
      </c>
      <c r="I581" t="s">
        <v>2168</v>
      </c>
    </row>
    <row r="582" spans="1:9" x14ac:dyDescent="0.25">
      <c r="A582" t="s">
        <v>4510</v>
      </c>
      <c r="B582">
        <v>1.27647</v>
      </c>
      <c r="C582">
        <v>1.2116899999999999</v>
      </c>
      <c r="D582">
        <v>1.3539000000000001</v>
      </c>
      <c r="E582">
        <v>1.2793699999999999</v>
      </c>
      <c r="F582" s="4">
        <f>1/E582</f>
        <v>0.78163471083423874</v>
      </c>
      <c r="G582">
        <v>3</v>
      </c>
      <c r="H582">
        <v>8.6115299999999992E-3</v>
      </c>
      <c r="I582" t="s">
        <v>3550</v>
      </c>
    </row>
    <row r="583" spans="1:9" x14ac:dyDescent="0.25">
      <c r="A583" t="s">
        <v>3555</v>
      </c>
      <c r="B583">
        <v>1.1227799999999999</v>
      </c>
      <c r="C583">
        <v>1.4563200000000001</v>
      </c>
      <c r="E583">
        <v>1.2787200000000001</v>
      </c>
      <c r="F583" s="4">
        <f>1/E583</f>
        <v>0.78203203203203198</v>
      </c>
      <c r="G583">
        <v>2</v>
      </c>
      <c r="H583">
        <v>0.16151399999999999</v>
      </c>
      <c r="I583" t="s">
        <v>3556</v>
      </c>
    </row>
    <row r="584" spans="1:9" x14ac:dyDescent="0.25">
      <c r="A584" t="s">
        <v>2246</v>
      </c>
      <c r="B584">
        <v>1.2786599999999999</v>
      </c>
      <c r="E584">
        <v>1.2786599999999999</v>
      </c>
      <c r="F584" s="4">
        <f>1/E584</f>
        <v>0.78206872819983431</v>
      </c>
      <c r="G584">
        <v>1</v>
      </c>
      <c r="H584">
        <v>0</v>
      </c>
      <c r="I584" t="s">
        <v>2247</v>
      </c>
    </row>
    <row r="585" spans="1:9" x14ac:dyDescent="0.25">
      <c r="A585" t="s">
        <v>1057</v>
      </c>
      <c r="B585">
        <v>1.17232</v>
      </c>
      <c r="C585">
        <v>1.3657600000000001</v>
      </c>
      <c r="D585">
        <v>1.3041199999999999</v>
      </c>
      <c r="E585">
        <v>1.2781400000000001</v>
      </c>
      <c r="F585" s="4">
        <f>1/E585</f>
        <v>0.78238690597274163</v>
      </c>
      <c r="G585">
        <v>3</v>
      </c>
      <c r="H585">
        <v>1.7431100000000001E-2</v>
      </c>
      <c r="I585" t="s">
        <v>1058</v>
      </c>
    </row>
    <row r="586" spans="1:9" x14ac:dyDescent="0.25">
      <c r="A586" t="s">
        <v>1821</v>
      </c>
      <c r="B586">
        <v>1.2781400000000001</v>
      </c>
      <c r="E586">
        <v>1.2781400000000001</v>
      </c>
      <c r="F586" s="4">
        <f>1/E586</f>
        <v>0.78238690597274163</v>
      </c>
      <c r="G586">
        <v>1</v>
      </c>
      <c r="H586">
        <v>0</v>
      </c>
      <c r="I586" t="s">
        <v>43</v>
      </c>
    </row>
    <row r="587" spans="1:9" x14ac:dyDescent="0.25">
      <c r="A587" t="s">
        <v>2964</v>
      </c>
      <c r="B587">
        <v>1.23515</v>
      </c>
      <c r="C587">
        <v>1.6788099999999999</v>
      </c>
      <c r="D587">
        <v>1.00623</v>
      </c>
      <c r="E587">
        <v>1.27783</v>
      </c>
      <c r="F587" s="4">
        <f>1/E587</f>
        <v>0.78257671208220181</v>
      </c>
      <c r="G587">
        <v>3</v>
      </c>
      <c r="H587">
        <v>0.12879599999999999</v>
      </c>
      <c r="I587" t="s">
        <v>2965</v>
      </c>
    </row>
    <row r="588" spans="1:9" x14ac:dyDescent="0.25">
      <c r="A588" t="s">
        <v>812</v>
      </c>
      <c r="B588">
        <v>1.3877699999999999</v>
      </c>
      <c r="C588">
        <v>1.0712600000000001</v>
      </c>
      <c r="D588">
        <v>1.4012199999999999</v>
      </c>
      <c r="E588">
        <v>1.2771399999999999</v>
      </c>
      <c r="F588" s="4">
        <f>1/E588</f>
        <v>0.78299951454030103</v>
      </c>
      <c r="G588">
        <v>3</v>
      </c>
      <c r="H588">
        <v>5.8977099999999998E-2</v>
      </c>
      <c r="I588" t="s">
        <v>33</v>
      </c>
    </row>
    <row r="589" spans="1:9" x14ac:dyDescent="0.25">
      <c r="A589" t="s">
        <v>650</v>
      </c>
      <c r="B589">
        <v>1.7345699999999999</v>
      </c>
      <c r="C589">
        <v>1.1335999999999999</v>
      </c>
      <c r="D589">
        <v>1.0569</v>
      </c>
      <c r="E589">
        <v>1.27613</v>
      </c>
      <c r="F589" s="4">
        <f>1/E589</f>
        <v>0.78361922374679693</v>
      </c>
      <c r="G589">
        <v>3</v>
      </c>
      <c r="H589">
        <v>0.13650999999999999</v>
      </c>
      <c r="I589" t="s">
        <v>651</v>
      </c>
    </row>
    <row r="590" spans="1:9" x14ac:dyDescent="0.25">
      <c r="A590" t="s">
        <v>3288</v>
      </c>
      <c r="B590">
        <v>1.1004</v>
      </c>
      <c r="C590">
        <v>1.30338</v>
      </c>
      <c r="D590">
        <v>1.4477</v>
      </c>
      <c r="E590">
        <v>1.2757499999999999</v>
      </c>
      <c r="F590" s="4">
        <f>1/E590</f>
        <v>0.7838526357044876</v>
      </c>
      <c r="G590">
        <v>3</v>
      </c>
      <c r="H590">
        <v>5.05484E-2</v>
      </c>
      <c r="I590" t="s">
        <v>3289</v>
      </c>
    </row>
    <row r="591" spans="1:9" x14ac:dyDescent="0.25">
      <c r="A591" t="s">
        <v>3135</v>
      </c>
      <c r="B591">
        <v>1.36154</v>
      </c>
      <c r="C591">
        <v>1.1924999999999999</v>
      </c>
      <c r="E591">
        <v>1.2742199999999999</v>
      </c>
      <c r="F591" s="4">
        <f>1/E591</f>
        <v>0.78479383465963493</v>
      </c>
      <c r="G591">
        <v>2</v>
      </c>
      <c r="H591">
        <v>8.8766200000000003E-2</v>
      </c>
      <c r="I591" t="s">
        <v>3136</v>
      </c>
    </row>
    <row r="592" spans="1:9" x14ac:dyDescent="0.25">
      <c r="A592" t="s">
        <v>2525</v>
      </c>
      <c r="B592">
        <v>1.3020400000000001</v>
      </c>
      <c r="C592">
        <v>1.2327999999999999</v>
      </c>
      <c r="D592">
        <v>1.2876000000000001</v>
      </c>
      <c r="E592">
        <v>1.2738</v>
      </c>
      <c r="F592" s="4">
        <f>1/E592</f>
        <v>0.78505259852410114</v>
      </c>
      <c r="G592">
        <v>3</v>
      </c>
      <c r="H592">
        <v>1.89463E-3</v>
      </c>
      <c r="I592" t="s">
        <v>2526</v>
      </c>
    </row>
    <row r="593" spans="1:9" x14ac:dyDescent="0.25">
      <c r="A593" t="s">
        <v>3504</v>
      </c>
      <c r="B593">
        <v>1.2417199999999999</v>
      </c>
      <c r="C593">
        <v>1.30654</v>
      </c>
      <c r="D593">
        <v>1.27308</v>
      </c>
      <c r="E593">
        <v>1.2735000000000001</v>
      </c>
      <c r="F593" s="4">
        <f>1/E593</f>
        <v>0.78523753435414212</v>
      </c>
      <c r="G593">
        <v>3</v>
      </c>
      <c r="H593">
        <v>1.3071599999999999E-3</v>
      </c>
      <c r="I593" t="s">
        <v>3505</v>
      </c>
    </row>
    <row r="594" spans="1:9" x14ac:dyDescent="0.25">
      <c r="A594" t="s">
        <v>3088</v>
      </c>
      <c r="B594">
        <v>1.0079199999999999</v>
      </c>
      <c r="C594">
        <v>1.13862</v>
      </c>
      <c r="D594">
        <v>1.7985899999999999</v>
      </c>
      <c r="E594">
        <v>1.2732399999999999</v>
      </c>
      <c r="F594" s="4">
        <f>1/E594</f>
        <v>0.78539788256730869</v>
      </c>
      <c r="G594">
        <v>3</v>
      </c>
      <c r="H594">
        <v>0.161354</v>
      </c>
      <c r="I594" t="s">
        <v>3089</v>
      </c>
    </row>
    <row r="595" spans="1:9" x14ac:dyDescent="0.25">
      <c r="A595" t="s">
        <v>2477</v>
      </c>
      <c r="B595">
        <v>1.27264</v>
      </c>
      <c r="E595">
        <v>1.27264</v>
      </c>
      <c r="F595" s="4">
        <f>1/E595</f>
        <v>0.78576816696002016</v>
      </c>
      <c r="G595">
        <v>1</v>
      </c>
      <c r="H595">
        <v>0</v>
      </c>
      <c r="I595" t="s">
        <v>2478</v>
      </c>
    </row>
    <row r="596" spans="1:9" x14ac:dyDescent="0.25">
      <c r="A596" t="s">
        <v>30</v>
      </c>
      <c r="B596">
        <v>1.4698199999999999</v>
      </c>
      <c r="C596">
        <v>1.05531</v>
      </c>
      <c r="D596">
        <v>1.3280400000000001</v>
      </c>
      <c r="E596">
        <v>1.2723899999999999</v>
      </c>
      <c r="F596" s="4">
        <f>1/E596</f>
        <v>0.78592255519141152</v>
      </c>
      <c r="G596">
        <v>3</v>
      </c>
      <c r="H596">
        <v>7.2255200000000006E-2</v>
      </c>
      <c r="I596" t="s">
        <v>31</v>
      </c>
    </row>
    <row r="597" spans="1:9" x14ac:dyDescent="0.25">
      <c r="A597" t="s">
        <v>1680</v>
      </c>
      <c r="B597">
        <v>1.4324699999999999</v>
      </c>
      <c r="C597">
        <v>0.894872</v>
      </c>
      <c r="D597">
        <v>1.601</v>
      </c>
      <c r="E597">
        <v>1.27081</v>
      </c>
      <c r="F597" s="4">
        <f>1/E597</f>
        <v>0.7868996938960191</v>
      </c>
      <c r="G597">
        <v>3</v>
      </c>
      <c r="H597">
        <v>0.16498499999999999</v>
      </c>
      <c r="I597" t="s">
        <v>1681</v>
      </c>
    </row>
    <row r="598" spans="1:9" x14ac:dyDescent="0.25">
      <c r="A598" t="s">
        <v>1648</v>
      </c>
      <c r="B598">
        <v>1.2357899999999999</v>
      </c>
      <c r="C598">
        <v>1.3103899999999999</v>
      </c>
      <c r="D598">
        <v>1.26539</v>
      </c>
      <c r="E598">
        <v>1.2701499999999999</v>
      </c>
      <c r="F598" s="4">
        <f>1/E598</f>
        <v>0.78730858560012607</v>
      </c>
      <c r="G598">
        <v>3</v>
      </c>
      <c r="H598">
        <v>2.0636600000000001E-3</v>
      </c>
      <c r="I598" t="s">
        <v>1649</v>
      </c>
    </row>
    <row r="599" spans="1:9" x14ac:dyDescent="0.25">
      <c r="A599" t="s">
        <v>2654</v>
      </c>
      <c r="B599">
        <v>1.36972</v>
      </c>
      <c r="C599">
        <v>1.4562200000000001</v>
      </c>
      <c r="D599">
        <v>1.0254799999999999</v>
      </c>
      <c r="E599">
        <v>1.26939</v>
      </c>
      <c r="F599" s="4">
        <f>1/E599</f>
        <v>0.78777995730232631</v>
      </c>
      <c r="G599">
        <v>3</v>
      </c>
      <c r="H599">
        <v>8.5578299999999996E-2</v>
      </c>
      <c r="I599" t="s">
        <v>2655</v>
      </c>
    </row>
    <row r="600" spans="1:9" x14ac:dyDescent="0.25">
      <c r="A600" t="s">
        <v>2933</v>
      </c>
      <c r="B600">
        <v>1.4198</v>
      </c>
      <c r="C600">
        <v>1.2563</v>
      </c>
      <c r="D600">
        <v>1.14608</v>
      </c>
      <c r="E600">
        <v>1.26915</v>
      </c>
      <c r="F600" s="4">
        <f>1/E600</f>
        <v>0.78792892881062127</v>
      </c>
      <c r="G600">
        <v>3</v>
      </c>
      <c r="H600">
        <v>3.3581199999999999E-2</v>
      </c>
      <c r="I600" t="s">
        <v>2934</v>
      </c>
    </row>
    <row r="601" spans="1:9" x14ac:dyDescent="0.25">
      <c r="A601" t="s">
        <v>1927</v>
      </c>
      <c r="B601">
        <v>1.34846</v>
      </c>
      <c r="D601">
        <v>1.1926699999999999</v>
      </c>
      <c r="E601">
        <v>1.2681800000000001</v>
      </c>
      <c r="F601" s="4">
        <f>1/E601</f>
        <v>0.78853159646107018</v>
      </c>
      <c r="G601">
        <v>2</v>
      </c>
      <c r="H601">
        <v>8.4071999999999994E-2</v>
      </c>
      <c r="I601" t="s">
        <v>1928</v>
      </c>
    </row>
    <row r="602" spans="1:9" x14ac:dyDescent="0.25">
      <c r="A602" t="s">
        <v>313</v>
      </c>
      <c r="B602">
        <v>1.5037799999999999</v>
      </c>
      <c r="C602">
        <v>1.28485</v>
      </c>
      <c r="D602">
        <v>1.0551299999999999</v>
      </c>
      <c r="E602">
        <v>1.26799</v>
      </c>
      <c r="F602" s="4">
        <f>1/E602</f>
        <v>0.78864975275830251</v>
      </c>
      <c r="G602">
        <v>3</v>
      </c>
      <c r="H602">
        <v>7.9407199999999997E-2</v>
      </c>
      <c r="I602" t="s">
        <v>314</v>
      </c>
    </row>
    <row r="603" spans="1:9" x14ac:dyDescent="0.25">
      <c r="A603" t="s">
        <v>299</v>
      </c>
      <c r="B603">
        <v>1.2440500000000001</v>
      </c>
      <c r="C603">
        <v>1.47234</v>
      </c>
      <c r="D603">
        <v>1.1114200000000001</v>
      </c>
      <c r="E603">
        <v>1.26739</v>
      </c>
      <c r="F603" s="4">
        <f>1/E603</f>
        <v>0.7890231104869061</v>
      </c>
      <c r="G603">
        <v>3</v>
      </c>
      <c r="H603">
        <v>5.5143499999999998E-2</v>
      </c>
      <c r="I603" t="s">
        <v>300</v>
      </c>
    </row>
    <row r="604" spans="1:9" x14ac:dyDescent="0.25">
      <c r="A604" t="s">
        <v>3475</v>
      </c>
      <c r="B604">
        <v>1.2533399999999999</v>
      </c>
      <c r="C604">
        <v>1.3403799999999999</v>
      </c>
      <c r="D604">
        <v>1.20963</v>
      </c>
      <c r="E604">
        <v>1.2666299999999999</v>
      </c>
      <c r="F604" s="4">
        <f>1/E604</f>
        <v>0.78949653805768072</v>
      </c>
      <c r="G604">
        <v>3</v>
      </c>
      <c r="H604">
        <v>8.2206799999999993E-3</v>
      </c>
      <c r="I604" t="s">
        <v>3476</v>
      </c>
    </row>
    <row r="605" spans="1:9" x14ac:dyDescent="0.25">
      <c r="A605" t="s">
        <v>4728</v>
      </c>
      <c r="B605">
        <v>1.1255299999999999</v>
      </c>
      <c r="C605">
        <v>1.3269599999999999</v>
      </c>
      <c r="D605">
        <v>1.3597600000000001</v>
      </c>
      <c r="E605">
        <v>1.2663599999999999</v>
      </c>
      <c r="F605" s="4">
        <f>1/E605</f>
        <v>0.7896648662307717</v>
      </c>
      <c r="G605">
        <v>3</v>
      </c>
      <c r="H605">
        <v>3.1539900000000003E-2</v>
      </c>
      <c r="I605" t="s">
        <v>4729</v>
      </c>
    </row>
    <row r="606" spans="1:9" x14ac:dyDescent="0.25">
      <c r="A606" t="s">
        <v>4497</v>
      </c>
      <c r="B606">
        <v>1.2660899999999999</v>
      </c>
      <c r="E606">
        <v>1.2660899999999999</v>
      </c>
      <c r="F606" s="4">
        <f>1/E606</f>
        <v>0.78983326619750571</v>
      </c>
      <c r="G606">
        <v>1</v>
      </c>
      <c r="H606">
        <v>0</v>
      </c>
      <c r="I606" t="s">
        <v>43</v>
      </c>
    </row>
    <row r="607" spans="1:9" x14ac:dyDescent="0.25">
      <c r="A607" t="s">
        <v>4656</v>
      </c>
      <c r="B607">
        <v>1.11486</v>
      </c>
      <c r="C607">
        <v>1.4905600000000001</v>
      </c>
      <c r="D607">
        <v>1.2203299999999999</v>
      </c>
      <c r="E607">
        <v>1.26576</v>
      </c>
      <c r="F607" s="4">
        <f>1/E607</f>
        <v>0.79003918594362277</v>
      </c>
      <c r="G607">
        <v>3</v>
      </c>
      <c r="H607">
        <v>6.0428900000000001E-2</v>
      </c>
      <c r="I607" t="s">
        <v>4657</v>
      </c>
    </row>
    <row r="608" spans="1:9" x14ac:dyDescent="0.25">
      <c r="A608" t="s">
        <v>3394</v>
      </c>
      <c r="B608">
        <v>1.3176600000000001</v>
      </c>
      <c r="C608">
        <v>1.0757399999999999</v>
      </c>
      <c r="D608">
        <v>1.42744</v>
      </c>
      <c r="E608">
        <v>1.2647999999999999</v>
      </c>
      <c r="F608" s="4">
        <f>1/E608</f>
        <v>0.79063883617963315</v>
      </c>
      <c r="G608">
        <v>3</v>
      </c>
      <c r="H608">
        <v>5.8872399999999998E-2</v>
      </c>
      <c r="I608" t="s">
        <v>3395</v>
      </c>
    </row>
    <row r="609" spans="1:9" x14ac:dyDescent="0.25">
      <c r="A609" t="s">
        <v>4683</v>
      </c>
      <c r="B609">
        <v>1.5390999999999999</v>
      </c>
      <c r="C609">
        <v>1.1146499999999999</v>
      </c>
      <c r="D609">
        <v>1.1791700000000001</v>
      </c>
      <c r="E609">
        <v>1.2647200000000001</v>
      </c>
      <c r="F609" s="4">
        <f>1/E609</f>
        <v>0.79068884812448603</v>
      </c>
      <c r="G609">
        <v>3</v>
      </c>
      <c r="H609">
        <v>7.7203599999999997E-2</v>
      </c>
      <c r="I609" t="s">
        <v>3497</v>
      </c>
    </row>
    <row r="610" spans="1:9" x14ac:dyDescent="0.25">
      <c r="A610" t="s">
        <v>3872</v>
      </c>
      <c r="B610">
        <v>1.73434</v>
      </c>
      <c r="C610">
        <v>2.5845400000000001</v>
      </c>
      <c r="D610">
        <v>0.45069799999999999</v>
      </c>
      <c r="E610">
        <v>1.26416</v>
      </c>
      <c r="F610" s="4">
        <f>1/E610</f>
        <v>0.79103910897354768</v>
      </c>
      <c r="G610">
        <v>3</v>
      </c>
      <c r="H610">
        <v>0.35742299999999999</v>
      </c>
      <c r="I610" t="s">
        <v>3873</v>
      </c>
    </row>
    <row r="611" spans="1:9" x14ac:dyDescent="0.25">
      <c r="A611" t="s">
        <v>1702</v>
      </c>
      <c r="B611">
        <v>1.0538099999999999</v>
      </c>
      <c r="C611">
        <v>1.3142499999999999</v>
      </c>
      <c r="D611">
        <v>1.4583900000000001</v>
      </c>
      <c r="E611">
        <v>1.26407</v>
      </c>
      <c r="F611" s="4">
        <f>1/E611</f>
        <v>0.79109542984170178</v>
      </c>
      <c r="G611">
        <v>3</v>
      </c>
      <c r="H611">
        <v>7.2971499999999995E-2</v>
      </c>
      <c r="I611" t="s">
        <v>1703</v>
      </c>
    </row>
    <row r="612" spans="1:9" x14ac:dyDescent="0.25">
      <c r="A612" t="s">
        <v>1650</v>
      </c>
      <c r="B612">
        <v>1.18119</v>
      </c>
      <c r="C612">
        <v>1.47174</v>
      </c>
      <c r="D612">
        <v>1.1613800000000001</v>
      </c>
      <c r="E612">
        <v>1.26389</v>
      </c>
      <c r="F612" s="4">
        <f>1/E612</f>
        <v>0.79120809564123462</v>
      </c>
      <c r="G612">
        <v>3</v>
      </c>
      <c r="H612">
        <v>5.00875E-2</v>
      </c>
      <c r="I612" t="s">
        <v>1651</v>
      </c>
    </row>
    <row r="613" spans="1:9" x14ac:dyDescent="0.25">
      <c r="A613" t="s">
        <v>2202</v>
      </c>
      <c r="B613">
        <v>1.0650200000000001</v>
      </c>
      <c r="C613">
        <v>1.4612799999999999</v>
      </c>
      <c r="D613">
        <v>1.29721</v>
      </c>
      <c r="E613">
        <v>1.26386</v>
      </c>
      <c r="F613" s="4">
        <f>1/E613</f>
        <v>0.79122687639453737</v>
      </c>
      <c r="G613">
        <v>3</v>
      </c>
      <c r="H613">
        <v>6.8765699999999999E-2</v>
      </c>
      <c r="I613" t="s">
        <v>1861</v>
      </c>
    </row>
    <row r="614" spans="1:9" x14ac:dyDescent="0.25">
      <c r="A614" t="s">
        <v>2562</v>
      </c>
      <c r="B614">
        <v>1.0202800000000001</v>
      </c>
      <c r="C614">
        <v>1.4274100000000001</v>
      </c>
      <c r="D614">
        <v>1.38554</v>
      </c>
      <c r="E614">
        <v>1.26366</v>
      </c>
      <c r="F614" s="4">
        <f>1/E614</f>
        <v>0.79135210420524504</v>
      </c>
      <c r="G614">
        <v>3</v>
      </c>
      <c r="H614">
        <v>8.7210200000000002E-2</v>
      </c>
      <c r="I614" t="s">
        <v>2563</v>
      </c>
    </row>
    <row r="615" spans="1:9" x14ac:dyDescent="0.25">
      <c r="A615" t="s">
        <v>1166</v>
      </c>
      <c r="B615">
        <v>1.2925</v>
      </c>
      <c r="C615">
        <v>1.19817</v>
      </c>
      <c r="D615">
        <v>1.30284</v>
      </c>
      <c r="E615">
        <v>1.2636099999999999</v>
      </c>
      <c r="F615" s="4">
        <f>1/E615</f>
        <v>0.7913834173518729</v>
      </c>
      <c r="G615">
        <v>3</v>
      </c>
      <c r="H615">
        <v>6.4759500000000003E-3</v>
      </c>
      <c r="I615" t="s">
        <v>1167</v>
      </c>
    </row>
    <row r="616" spans="1:9" x14ac:dyDescent="0.25">
      <c r="A616" t="s">
        <v>3479</v>
      </c>
      <c r="B616">
        <v>1.25631</v>
      </c>
      <c r="C616">
        <v>1.2687600000000001</v>
      </c>
      <c r="E616">
        <v>1.2625200000000001</v>
      </c>
      <c r="F616" s="4">
        <f>1/E616</f>
        <v>0.79206666033013329</v>
      </c>
      <c r="G616">
        <v>2</v>
      </c>
      <c r="H616">
        <v>1.4330199999999999E-4</v>
      </c>
      <c r="I616" t="s">
        <v>3480</v>
      </c>
    </row>
    <row r="617" spans="1:9" x14ac:dyDescent="0.25">
      <c r="A617" t="s">
        <v>3043</v>
      </c>
      <c r="B617">
        <v>1.0664800000000001</v>
      </c>
      <c r="C617">
        <v>1.1957</v>
      </c>
      <c r="D617">
        <v>1.5771299999999999</v>
      </c>
      <c r="E617">
        <v>1.2622599999999999</v>
      </c>
      <c r="F617" s="4">
        <f>1/E617</f>
        <v>0.79222981002329163</v>
      </c>
      <c r="G617">
        <v>3</v>
      </c>
      <c r="H617">
        <v>9.8769200000000001E-2</v>
      </c>
      <c r="I617" t="s">
        <v>3044</v>
      </c>
    </row>
    <row r="618" spans="1:9" x14ac:dyDescent="0.25">
      <c r="A618" t="s">
        <v>1436</v>
      </c>
      <c r="B618">
        <v>1.3324499999999999</v>
      </c>
      <c r="C618">
        <v>1.25265</v>
      </c>
      <c r="D618">
        <v>1.2048099999999999</v>
      </c>
      <c r="E618">
        <v>1.2622100000000001</v>
      </c>
      <c r="F618" s="4">
        <f>1/E618</f>
        <v>0.79226119266999939</v>
      </c>
      <c r="G618">
        <v>3</v>
      </c>
      <c r="H618">
        <v>8.02165E-3</v>
      </c>
      <c r="I618" t="s">
        <v>1437</v>
      </c>
    </row>
    <row r="619" spans="1:9" x14ac:dyDescent="0.25">
      <c r="A619" t="s">
        <v>4521</v>
      </c>
      <c r="B619">
        <v>1.12313</v>
      </c>
      <c r="C619">
        <v>1.30497</v>
      </c>
      <c r="D619">
        <v>1.37185</v>
      </c>
      <c r="E619">
        <v>1.2621500000000001</v>
      </c>
      <c r="F619" s="4">
        <f>1/E619</f>
        <v>0.79229885512815423</v>
      </c>
      <c r="G619">
        <v>3</v>
      </c>
      <c r="H619">
        <v>3.3152099999999997E-2</v>
      </c>
      <c r="I619" t="s">
        <v>4522</v>
      </c>
    </row>
    <row r="620" spans="1:9" x14ac:dyDescent="0.25">
      <c r="A620" t="s">
        <v>2303</v>
      </c>
      <c r="B620">
        <v>1.1636500000000001</v>
      </c>
      <c r="C620">
        <v>1.49902</v>
      </c>
      <c r="D620">
        <v>1.1442600000000001</v>
      </c>
      <c r="E620">
        <v>1.2590699999999999</v>
      </c>
      <c r="F620" s="4">
        <f>1/E620</f>
        <v>0.79423701621037757</v>
      </c>
      <c r="G620">
        <v>3</v>
      </c>
      <c r="H620">
        <v>6.4733399999999996E-2</v>
      </c>
      <c r="I620" t="s">
        <v>1486</v>
      </c>
    </row>
    <row r="621" spans="1:9" x14ac:dyDescent="0.25">
      <c r="A621" t="s">
        <v>2493</v>
      </c>
      <c r="B621">
        <v>1.2588200000000001</v>
      </c>
      <c r="E621">
        <v>1.2588200000000001</v>
      </c>
      <c r="F621" s="4">
        <f>1/E621</f>
        <v>0.79439475063948772</v>
      </c>
      <c r="G621">
        <v>1</v>
      </c>
      <c r="H621">
        <v>0</v>
      </c>
      <c r="I621" t="s">
        <v>2494</v>
      </c>
    </row>
    <row r="622" spans="1:9" x14ac:dyDescent="0.25">
      <c r="A622" t="s">
        <v>2101</v>
      </c>
      <c r="B622">
        <v>1.09396</v>
      </c>
      <c r="C622">
        <v>1.4200600000000001</v>
      </c>
      <c r="D622">
        <v>1.2838099999999999</v>
      </c>
      <c r="E622">
        <v>1.25874</v>
      </c>
      <c r="F622" s="4">
        <f>1/E622</f>
        <v>0.79444523888968333</v>
      </c>
      <c r="G622">
        <v>3</v>
      </c>
      <c r="H622">
        <v>5.1321699999999998E-2</v>
      </c>
      <c r="I622" t="s">
        <v>2102</v>
      </c>
    </row>
    <row r="623" spans="1:9" x14ac:dyDescent="0.25">
      <c r="A623" t="s">
        <v>264</v>
      </c>
      <c r="B623">
        <v>1.42641</v>
      </c>
      <c r="C623">
        <v>1.3040400000000001</v>
      </c>
      <c r="D623">
        <v>1.07054</v>
      </c>
      <c r="E623">
        <v>1.2580899999999999</v>
      </c>
      <c r="F623" s="4">
        <f>1/E623</f>
        <v>0.79485569394876365</v>
      </c>
      <c r="G623">
        <v>3</v>
      </c>
      <c r="H623">
        <v>6.1979600000000003E-2</v>
      </c>
      <c r="I623" t="s">
        <v>265</v>
      </c>
    </row>
    <row r="624" spans="1:9" x14ac:dyDescent="0.25">
      <c r="A624" t="s">
        <v>3527</v>
      </c>
      <c r="B624">
        <v>1.2723800000000001</v>
      </c>
      <c r="C624">
        <v>1.0803199999999999</v>
      </c>
      <c r="D624">
        <v>1.4475899999999999</v>
      </c>
      <c r="E624">
        <v>1.2577799999999999</v>
      </c>
      <c r="F624" s="4">
        <f>1/E624</f>
        <v>0.79505159884876531</v>
      </c>
      <c r="G624">
        <v>3</v>
      </c>
      <c r="H624">
        <v>6.1984999999999998E-2</v>
      </c>
      <c r="I624" t="s">
        <v>3528</v>
      </c>
    </row>
    <row r="625" spans="1:9" x14ac:dyDescent="0.25">
      <c r="A625" t="s">
        <v>3831</v>
      </c>
      <c r="B625">
        <v>1.1013999999999999</v>
      </c>
      <c r="C625">
        <v>1.43588</v>
      </c>
      <c r="E625">
        <v>1.2575700000000001</v>
      </c>
      <c r="F625" s="4">
        <f>1/E625</f>
        <v>0.79518436349467614</v>
      </c>
      <c r="G625">
        <v>2</v>
      </c>
      <c r="H625">
        <v>0.174457</v>
      </c>
      <c r="I625" t="s">
        <v>3832</v>
      </c>
    </row>
    <row r="626" spans="1:9" x14ac:dyDescent="0.25">
      <c r="A626" t="s">
        <v>4206</v>
      </c>
      <c r="B626">
        <v>0.94136699999999995</v>
      </c>
      <c r="C626">
        <v>1.2780199999999999</v>
      </c>
      <c r="D626">
        <v>1.6530800000000001</v>
      </c>
      <c r="E626">
        <v>1.25756</v>
      </c>
      <c r="F626" s="4">
        <f>1/E626</f>
        <v>0.79519068672667703</v>
      </c>
      <c r="G626">
        <v>3</v>
      </c>
      <c r="H626">
        <v>0.156914</v>
      </c>
      <c r="I626" t="s">
        <v>43</v>
      </c>
    </row>
    <row r="627" spans="1:9" x14ac:dyDescent="0.25">
      <c r="A627" t="s">
        <v>3442</v>
      </c>
      <c r="B627">
        <v>1.32256</v>
      </c>
      <c r="C627">
        <v>1.22052</v>
      </c>
      <c r="D627">
        <v>1.2286300000000001</v>
      </c>
      <c r="E627">
        <v>1.2564</v>
      </c>
      <c r="F627" s="4">
        <f>1/E627</f>
        <v>0.79592486469277302</v>
      </c>
      <c r="G627">
        <v>3</v>
      </c>
      <c r="H627">
        <v>6.2993299999999997E-3</v>
      </c>
      <c r="I627" t="s">
        <v>3443</v>
      </c>
    </row>
    <row r="628" spans="1:9" x14ac:dyDescent="0.25">
      <c r="A628" t="s">
        <v>184</v>
      </c>
      <c r="B628">
        <v>0.97944600000000004</v>
      </c>
      <c r="C628">
        <v>1.55142</v>
      </c>
      <c r="D628">
        <v>1.30467</v>
      </c>
      <c r="E628">
        <v>1.25624</v>
      </c>
      <c r="F628" s="4">
        <f>1/E628</f>
        <v>0.79602623702477238</v>
      </c>
      <c r="G628">
        <v>3</v>
      </c>
      <c r="H628" s="8">
        <v>0.124237</v>
      </c>
      <c r="I628" t="s">
        <v>185</v>
      </c>
    </row>
    <row r="629" spans="1:9" x14ac:dyDescent="0.25">
      <c r="A629" t="s">
        <v>4342</v>
      </c>
      <c r="B629">
        <v>1.1115699999999999</v>
      </c>
      <c r="C629">
        <v>1.3789499999999999</v>
      </c>
      <c r="D629">
        <v>1.29328</v>
      </c>
      <c r="E629">
        <v>1.2562</v>
      </c>
      <c r="F629" s="4">
        <f>1/E629</f>
        <v>0.79605158414265242</v>
      </c>
      <c r="G629">
        <v>3</v>
      </c>
      <c r="H629">
        <v>3.8512200000000003E-2</v>
      </c>
      <c r="I629" t="s">
        <v>4343</v>
      </c>
    </row>
    <row r="630" spans="1:9" x14ac:dyDescent="0.25">
      <c r="A630" t="s">
        <v>3245</v>
      </c>
      <c r="B630">
        <v>1.1471800000000001</v>
      </c>
      <c r="C630">
        <v>1.4394</v>
      </c>
      <c r="D630">
        <v>1.19903</v>
      </c>
      <c r="E630">
        <v>1.25569</v>
      </c>
      <c r="F630" s="4">
        <f>1/E630</f>
        <v>0.79637490144860601</v>
      </c>
      <c r="G630">
        <v>3</v>
      </c>
      <c r="H630">
        <v>4.4801300000000002E-2</v>
      </c>
      <c r="I630" t="s">
        <v>3246</v>
      </c>
    </row>
    <row r="631" spans="1:9" x14ac:dyDescent="0.25">
      <c r="A631" t="s">
        <v>2203</v>
      </c>
      <c r="B631">
        <v>1.43197</v>
      </c>
      <c r="C631">
        <v>1.2224600000000001</v>
      </c>
      <c r="D631">
        <v>1.12575</v>
      </c>
      <c r="E631">
        <v>1.25373</v>
      </c>
      <c r="F631" s="4">
        <f>1/E631</f>
        <v>0.79761990221180001</v>
      </c>
      <c r="G631">
        <v>3</v>
      </c>
      <c r="H631">
        <v>4.6682099999999997E-2</v>
      </c>
      <c r="I631" t="s">
        <v>2204</v>
      </c>
    </row>
    <row r="632" spans="1:9" x14ac:dyDescent="0.25">
      <c r="A632" t="s">
        <v>3958</v>
      </c>
      <c r="B632">
        <v>1.2992999999999999</v>
      </c>
      <c r="C632">
        <v>1.21776</v>
      </c>
      <c r="D632">
        <v>1.2451000000000001</v>
      </c>
      <c r="E632">
        <v>1.2536</v>
      </c>
      <c r="F632" s="4">
        <f>1/E632</f>
        <v>0.79770261646458196</v>
      </c>
      <c r="G632">
        <v>3</v>
      </c>
      <c r="H632">
        <v>3.14336E-3</v>
      </c>
      <c r="I632" t="s">
        <v>3959</v>
      </c>
    </row>
    <row r="633" spans="1:9" x14ac:dyDescent="0.25">
      <c r="A633" t="s">
        <v>4012</v>
      </c>
      <c r="B633">
        <v>1.26833</v>
      </c>
      <c r="C633">
        <v>1.3055600000000001</v>
      </c>
      <c r="D633">
        <v>1.1893899999999999</v>
      </c>
      <c r="E633">
        <v>1.2534799999999999</v>
      </c>
      <c r="F633" s="4">
        <f>1/E633</f>
        <v>0.79777898331046371</v>
      </c>
      <c r="G633">
        <v>3</v>
      </c>
      <c r="H633">
        <v>7.4730899999999999E-3</v>
      </c>
      <c r="I633" t="s">
        <v>4013</v>
      </c>
    </row>
    <row r="634" spans="1:9" x14ac:dyDescent="0.25">
      <c r="A634" t="s">
        <v>1014</v>
      </c>
      <c r="B634">
        <v>1.2534400000000001</v>
      </c>
      <c r="E634">
        <v>1.2534400000000001</v>
      </c>
      <c r="F634" s="4">
        <f>1/E634</f>
        <v>0.79780444217513391</v>
      </c>
      <c r="G634">
        <v>1</v>
      </c>
      <c r="H634">
        <v>0</v>
      </c>
      <c r="I634" t="s">
        <v>1015</v>
      </c>
    </row>
    <row r="635" spans="1:9" x14ac:dyDescent="0.25">
      <c r="A635" t="s">
        <v>2306</v>
      </c>
      <c r="B635">
        <v>1.6283799999999999</v>
      </c>
      <c r="C635">
        <v>1.37799</v>
      </c>
      <c r="D635">
        <v>0.87731899999999996</v>
      </c>
      <c r="E635">
        <v>1.25329</v>
      </c>
      <c r="F635" s="4">
        <f>1/E635</f>
        <v>0.7978999273911066</v>
      </c>
      <c r="G635">
        <v>3</v>
      </c>
      <c r="H635">
        <v>0.18343400000000001</v>
      </c>
      <c r="I635" t="s">
        <v>2307</v>
      </c>
    </row>
    <row r="636" spans="1:9" x14ac:dyDescent="0.25">
      <c r="A636" t="s">
        <v>2712</v>
      </c>
      <c r="B636">
        <v>1.17381</v>
      </c>
      <c r="C636">
        <v>1.2524200000000001</v>
      </c>
      <c r="D636">
        <v>1.33582</v>
      </c>
      <c r="E636">
        <v>1.25227</v>
      </c>
      <c r="F636" s="4">
        <f>1/E636</f>
        <v>0.79854983350235975</v>
      </c>
      <c r="G636">
        <v>3</v>
      </c>
      <c r="H636">
        <v>1.4219900000000001E-2</v>
      </c>
      <c r="I636" t="s">
        <v>2713</v>
      </c>
    </row>
    <row r="637" spans="1:9" x14ac:dyDescent="0.25">
      <c r="A637" t="s">
        <v>542</v>
      </c>
      <c r="B637">
        <v>1.1956599999999999</v>
      </c>
      <c r="C637">
        <v>1.2779400000000001</v>
      </c>
      <c r="D637">
        <v>1.28318</v>
      </c>
      <c r="E637">
        <v>1.2516099999999999</v>
      </c>
      <c r="F637" s="4">
        <f>1/E637</f>
        <v>0.79897092544802306</v>
      </c>
      <c r="G637">
        <v>3</v>
      </c>
      <c r="H637">
        <v>5.0107600000000004E-3</v>
      </c>
      <c r="I637" t="s">
        <v>543</v>
      </c>
    </row>
    <row r="638" spans="1:9" x14ac:dyDescent="0.25">
      <c r="A638" t="s">
        <v>1105</v>
      </c>
      <c r="B638">
        <v>1.1048800000000001</v>
      </c>
      <c r="C638">
        <v>1.3045</v>
      </c>
      <c r="D638">
        <v>1.35687</v>
      </c>
      <c r="E638">
        <v>1.25054</v>
      </c>
      <c r="F638" s="4">
        <f>1/E638</f>
        <v>0.79965454923473056</v>
      </c>
      <c r="G638">
        <v>3</v>
      </c>
      <c r="H638">
        <v>3.8935499999999998E-2</v>
      </c>
      <c r="I638" t="s">
        <v>1106</v>
      </c>
    </row>
    <row r="639" spans="1:9" x14ac:dyDescent="0.25">
      <c r="A639" t="s">
        <v>4270</v>
      </c>
      <c r="B639">
        <v>1.2110799999999999</v>
      </c>
      <c r="C639">
        <v>1.24899</v>
      </c>
      <c r="D639">
        <v>1.29278</v>
      </c>
      <c r="E639">
        <v>1.2504999999999999</v>
      </c>
      <c r="F639" s="4">
        <f>1/E639</f>
        <v>0.79968012794882048</v>
      </c>
      <c r="G639">
        <v>3</v>
      </c>
      <c r="H639" s="8">
        <v>3.1517899999999998E-3</v>
      </c>
      <c r="I639" t="s">
        <v>4271</v>
      </c>
    </row>
    <row r="640" spans="1:9" x14ac:dyDescent="0.25">
      <c r="A640" t="s">
        <v>3211</v>
      </c>
      <c r="B640">
        <v>0.64614099999999997</v>
      </c>
      <c r="C640">
        <v>1.8794599999999999</v>
      </c>
      <c r="D640">
        <v>1.61002</v>
      </c>
      <c r="E640">
        <v>1.25044</v>
      </c>
      <c r="F640" s="4">
        <f>1/E640</f>
        <v>0.79971849908832093</v>
      </c>
      <c r="G640">
        <v>3</v>
      </c>
      <c r="H640" s="8">
        <v>0.29530000000000001</v>
      </c>
      <c r="I640" t="s">
        <v>1956</v>
      </c>
    </row>
    <row r="641" spans="1:9" x14ac:dyDescent="0.25">
      <c r="A641" t="s">
        <v>4022</v>
      </c>
      <c r="C641">
        <v>1.25034</v>
      </c>
      <c r="E641">
        <v>1.25034</v>
      </c>
      <c r="F641" s="4">
        <f>1/E641</f>
        <v>0.79978245917110546</v>
      </c>
      <c r="G641">
        <v>1</v>
      </c>
      <c r="H641">
        <v>0</v>
      </c>
      <c r="I641" t="s">
        <v>4023</v>
      </c>
    </row>
    <row r="642" spans="1:9" x14ac:dyDescent="0.25">
      <c r="A642" t="s">
        <v>2308</v>
      </c>
      <c r="B642">
        <v>2.1002299999999998</v>
      </c>
      <c r="C642">
        <v>1.0314099999999999</v>
      </c>
      <c r="D642">
        <v>0.90143799999999996</v>
      </c>
      <c r="E642">
        <v>1.2499100000000001</v>
      </c>
      <c r="F642" s="4">
        <f>1/E642</f>
        <v>0.8000576041474986</v>
      </c>
      <c r="G642">
        <v>3</v>
      </c>
      <c r="H642">
        <v>0.25287300000000001</v>
      </c>
      <c r="I642" t="s">
        <v>2309</v>
      </c>
    </row>
    <row r="643" spans="1:9" x14ac:dyDescent="0.25">
      <c r="A643" t="s">
        <v>462</v>
      </c>
      <c r="B643">
        <v>1.0522199999999999</v>
      </c>
      <c r="C643">
        <v>1.6582300000000001</v>
      </c>
      <c r="D643">
        <v>1.119</v>
      </c>
      <c r="E643">
        <v>1.24986</v>
      </c>
      <c r="F643" s="4">
        <f>1/E643</f>
        <v>0.80008961003632406</v>
      </c>
      <c r="G643">
        <v>3</v>
      </c>
      <c r="H643">
        <v>0.13841800000000001</v>
      </c>
      <c r="I643" t="s">
        <v>217</v>
      </c>
    </row>
    <row r="644" spans="1:9" x14ac:dyDescent="0.25">
      <c r="A644" t="s">
        <v>958</v>
      </c>
      <c r="B644">
        <v>1.04647</v>
      </c>
      <c r="C644">
        <v>1.0855600000000001</v>
      </c>
      <c r="D644">
        <v>1.71862</v>
      </c>
      <c r="E644">
        <v>1.2498400000000001</v>
      </c>
      <c r="F644" s="4">
        <f>1/E644</f>
        <v>0.80010241310887786</v>
      </c>
      <c r="G644">
        <v>3</v>
      </c>
      <c r="H644">
        <v>0.158613</v>
      </c>
      <c r="I644" t="s">
        <v>959</v>
      </c>
    </row>
    <row r="645" spans="1:9" x14ac:dyDescent="0.25">
      <c r="A645" t="s">
        <v>3002</v>
      </c>
      <c r="B645">
        <v>1.0045599999999999</v>
      </c>
      <c r="C645">
        <v>1.18251</v>
      </c>
      <c r="D645">
        <v>1.6434500000000001</v>
      </c>
      <c r="E645">
        <v>1.2498199999999999</v>
      </c>
      <c r="F645" s="4">
        <f>1/E645</f>
        <v>0.80011521659118923</v>
      </c>
      <c r="G645">
        <v>3</v>
      </c>
      <c r="H645">
        <v>0.14122299999999999</v>
      </c>
      <c r="I645" t="s">
        <v>3003</v>
      </c>
    </row>
    <row r="646" spans="1:9" x14ac:dyDescent="0.25">
      <c r="A646" t="s">
        <v>2927</v>
      </c>
      <c r="B646">
        <v>1.0468900000000001</v>
      </c>
      <c r="C646">
        <v>1.0652900000000001</v>
      </c>
      <c r="D646">
        <v>1.74041</v>
      </c>
      <c r="E646">
        <v>1.2474000000000001</v>
      </c>
      <c r="F646" s="4">
        <f>1/E646</f>
        <v>0.80166746833413494</v>
      </c>
      <c r="G646">
        <v>3</v>
      </c>
      <c r="H646">
        <v>0.16822200000000001</v>
      </c>
      <c r="I646" t="s">
        <v>2928</v>
      </c>
    </row>
    <row r="647" spans="1:9" x14ac:dyDescent="0.25">
      <c r="A647" t="s">
        <v>4061</v>
      </c>
      <c r="B647">
        <v>1.24681</v>
      </c>
      <c r="E647">
        <v>1.24681</v>
      </c>
      <c r="F647" s="4">
        <f>1/E647</f>
        <v>0.80204682349355561</v>
      </c>
      <c r="G647">
        <v>1</v>
      </c>
      <c r="H647">
        <v>0</v>
      </c>
      <c r="I647" t="s">
        <v>4062</v>
      </c>
    </row>
    <row r="648" spans="1:9" x14ac:dyDescent="0.25">
      <c r="A648" t="s">
        <v>934</v>
      </c>
      <c r="B648">
        <v>1.1476599999999999</v>
      </c>
      <c r="C648">
        <v>1.37459</v>
      </c>
      <c r="D648">
        <v>1.22617</v>
      </c>
      <c r="E648">
        <v>1.2459800000000001</v>
      </c>
      <c r="F648" s="4">
        <f>1/E648</f>
        <v>0.80258110082023781</v>
      </c>
      <c r="G648">
        <v>3</v>
      </c>
      <c r="H648">
        <v>2.90324E-2</v>
      </c>
      <c r="I648" t="s">
        <v>935</v>
      </c>
    </row>
    <row r="649" spans="1:9" x14ac:dyDescent="0.25">
      <c r="A649" t="s">
        <v>1160</v>
      </c>
      <c r="B649">
        <v>1.0510600000000001</v>
      </c>
      <c r="C649">
        <v>1.4756800000000001</v>
      </c>
      <c r="E649">
        <v>1.2454000000000001</v>
      </c>
      <c r="F649" s="4">
        <f>1/E649</f>
        <v>0.80295487393608478</v>
      </c>
      <c r="G649">
        <v>2</v>
      </c>
      <c r="H649">
        <v>0.21824099999999999</v>
      </c>
      <c r="I649" t="s">
        <v>1161</v>
      </c>
    </row>
    <row r="650" spans="1:9" x14ac:dyDescent="0.25">
      <c r="A650" t="s">
        <v>2872</v>
      </c>
      <c r="B650">
        <v>0.89940500000000001</v>
      </c>
      <c r="C650">
        <v>1.2436499999999999</v>
      </c>
      <c r="D650">
        <v>1.724</v>
      </c>
      <c r="E650">
        <v>1.2446999999999999</v>
      </c>
      <c r="F650" s="4">
        <f>1/E650</f>
        <v>0.80340644331967548</v>
      </c>
      <c r="G650">
        <v>3</v>
      </c>
      <c r="H650">
        <v>0.19284799999999999</v>
      </c>
      <c r="I650" t="s">
        <v>2873</v>
      </c>
    </row>
    <row r="651" spans="1:9" x14ac:dyDescent="0.25">
      <c r="A651" t="s">
        <v>4204</v>
      </c>
      <c r="B651">
        <v>1.1862999999999999</v>
      </c>
      <c r="C651">
        <v>1.24068</v>
      </c>
      <c r="D651">
        <v>1.306</v>
      </c>
      <c r="E651">
        <v>1.2433700000000001</v>
      </c>
      <c r="F651" s="4">
        <f>1/E651</f>
        <v>0.80426582594078988</v>
      </c>
      <c r="G651">
        <v>3</v>
      </c>
      <c r="H651">
        <v>8.2257500000000004E-3</v>
      </c>
      <c r="I651" t="s">
        <v>4205</v>
      </c>
    </row>
    <row r="652" spans="1:9" x14ac:dyDescent="0.25">
      <c r="A652" t="s">
        <v>138</v>
      </c>
      <c r="B652">
        <v>1.2131700000000001</v>
      </c>
      <c r="C652">
        <v>1.39408</v>
      </c>
      <c r="D652">
        <v>1.1348800000000001</v>
      </c>
      <c r="E652">
        <v>1.2427600000000001</v>
      </c>
      <c r="F652" s="4">
        <f>1/E652</f>
        <v>0.80466059416138269</v>
      </c>
      <c r="G652">
        <v>3</v>
      </c>
      <c r="H652">
        <v>3.8348899999999998E-2</v>
      </c>
      <c r="I652" t="s">
        <v>139</v>
      </c>
    </row>
    <row r="653" spans="1:9" x14ac:dyDescent="0.25">
      <c r="A653" t="s">
        <v>1731</v>
      </c>
      <c r="B653">
        <v>1.06809</v>
      </c>
      <c r="C653">
        <v>1.50939</v>
      </c>
      <c r="D653">
        <v>1.1902999999999999</v>
      </c>
      <c r="E653">
        <v>1.2426699999999999</v>
      </c>
      <c r="F653" s="4">
        <f>1/E653</f>
        <v>0.80471887146225474</v>
      </c>
      <c r="G653">
        <v>3</v>
      </c>
      <c r="H653">
        <v>9.1073699999999994E-2</v>
      </c>
      <c r="I653" t="s">
        <v>1732</v>
      </c>
    </row>
    <row r="654" spans="1:9" x14ac:dyDescent="0.25">
      <c r="A654" t="s">
        <v>290</v>
      </c>
      <c r="B654">
        <v>1.3590500000000001</v>
      </c>
      <c r="C654">
        <v>1.1892100000000001</v>
      </c>
      <c r="D654">
        <v>1.18621</v>
      </c>
      <c r="E654">
        <v>1.2422800000000001</v>
      </c>
      <c r="F654" s="4">
        <f>1/E654</f>
        <v>0.80497150400875805</v>
      </c>
      <c r="G654">
        <v>3</v>
      </c>
      <c r="H654">
        <v>2.2043400000000001E-2</v>
      </c>
      <c r="I654" t="s">
        <v>291</v>
      </c>
    </row>
    <row r="655" spans="1:9" x14ac:dyDescent="0.25">
      <c r="A655" t="s">
        <v>1747</v>
      </c>
      <c r="B655">
        <v>1.17563</v>
      </c>
      <c r="C655">
        <v>1.4197599999999999</v>
      </c>
      <c r="D655">
        <v>1.1471499999999999</v>
      </c>
      <c r="E655">
        <v>1.2417499999999999</v>
      </c>
      <c r="F655" s="4">
        <f>1/E655</f>
        <v>0.80531507952486414</v>
      </c>
      <c r="G655">
        <v>3</v>
      </c>
      <c r="H655">
        <v>4.6576399999999997E-2</v>
      </c>
      <c r="I655" t="s">
        <v>1748</v>
      </c>
    </row>
    <row r="656" spans="1:9" x14ac:dyDescent="0.25">
      <c r="A656" t="s">
        <v>281</v>
      </c>
      <c r="B656">
        <v>1.2417199999999999</v>
      </c>
      <c r="E656">
        <v>1.2417199999999999</v>
      </c>
      <c r="F656" s="4">
        <f>1/E656</f>
        <v>0.80533453596624038</v>
      </c>
      <c r="G656">
        <v>1</v>
      </c>
      <c r="H656">
        <v>0</v>
      </c>
      <c r="I656" t="s">
        <v>282</v>
      </c>
    </row>
    <row r="657" spans="1:9" x14ac:dyDescent="0.25">
      <c r="A657" t="s">
        <v>1130</v>
      </c>
      <c r="B657">
        <v>1.1023099999999999</v>
      </c>
      <c r="C657">
        <v>1.36859</v>
      </c>
      <c r="D657">
        <v>1.26888</v>
      </c>
      <c r="E657">
        <v>1.2416499999999999</v>
      </c>
      <c r="F657" s="4">
        <f>1/E657</f>
        <v>0.80537993798574481</v>
      </c>
      <c r="G657">
        <v>3</v>
      </c>
      <c r="H657">
        <v>4.1897499999999997E-2</v>
      </c>
      <c r="I657" t="s">
        <v>1131</v>
      </c>
    </row>
    <row r="658" spans="1:9" x14ac:dyDescent="0.25">
      <c r="A658" t="s">
        <v>2910</v>
      </c>
      <c r="B658">
        <v>1.07355</v>
      </c>
      <c r="C658">
        <v>1.10127</v>
      </c>
      <c r="D658">
        <v>1.61792</v>
      </c>
      <c r="E658">
        <v>1.2413400000000001</v>
      </c>
      <c r="F658" s="4">
        <f>1/E658</f>
        <v>0.80558106562263354</v>
      </c>
      <c r="G658">
        <v>3</v>
      </c>
      <c r="H658">
        <v>0.131884</v>
      </c>
      <c r="I658" t="s">
        <v>2911</v>
      </c>
    </row>
    <row r="659" spans="1:9" x14ac:dyDescent="0.25">
      <c r="A659" t="s">
        <v>656</v>
      </c>
      <c r="B659">
        <v>1.10294</v>
      </c>
      <c r="C659">
        <v>1.25861</v>
      </c>
      <c r="D659">
        <v>1.3765099999999999</v>
      </c>
      <c r="E659">
        <v>1.24091</v>
      </c>
      <c r="F659" s="4">
        <f>1/E659</f>
        <v>0.80586021548702169</v>
      </c>
      <c r="G659">
        <v>3</v>
      </c>
      <c r="H659">
        <v>4.3245899999999997E-2</v>
      </c>
      <c r="I659" t="s">
        <v>343</v>
      </c>
    </row>
    <row r="660" spans="1:9" x14ac:dyDescent="0.25">
      <c r="A660" t="s">
        <v>1949</v>
      </c>
      <c r="B660">
        <v>1.3026500000000001</v>
      </c>
      <c r="C660">
        <v>1.4206099999999999</v>
      </c>
      <c r="D660">
        <v>1.0295700000000001</v>
      </c>
      <c r="E660">
        <v>1.2397100000000001</v>
      </c>
      <c r="F660" s="4">
        <f>1/E660</f>
        <v>0.80664026264206945</v>
      </c>
      <c r="G660">
        <v>3</v>
      </c>
      <c r="H660">
        <v>8.4673899999999996E-2</v>
      </c>
      <c r="I660" t="s">
        <v>1950</v>
      </c>
    </row>
    <row r="661" spans="1:9" x14ac:dyDescent="0.25">
      <c r="A661" t="s">
        <v>3131</v>
      </c>
      <c r="B661">
        <v>1.1309100000000001</v>
      </c>
      <c r="C661">
        <v>1.49108</v>
      </c>
      <c r="D661">
        <v>1.12944</v>
      </c>
      <c r="E661">
        <v>1.2395499999999999</v>
      </c>
      <c r="F661" s="4">
        <f>1/E661</f>
        <v>0.80674438304223306</v>
      </c>
      <c r="G661">
        <v>3</v>
      </c>
      <c r="H661">
        <v>7.9652399999999998E-2</v>
      </c>
      <c r="I661" t="s">
        <v>3132</v>
      </c>
    </row>
    <row r="662" spans="1:9" x14ac:dyDescent="0.25">
      <c r="A662" t="s">
        <v>4006</v>
      </c>
      <c r="B662">
        <v>0.99613300000000005</v>
      </c>
      <c r="C662">
        <v>1.6593100000000001</v>
      </c>
      <c r="D662">
        <v>1.15042</v>
      </c>
      <c r="E662">
        <v>1.23889</v>
      </c>
      <c r="F662" s="4">
        <f>1/E662</f>
        <v>0.80717416396935959</v>
      </c>
      <c r="G662">
        <v>3</v>
      </c>
      <c r="H662">
        <v>0.15734500000000001</v>
      </c>
      <c r="I662" t="s">
        <v>4007</v>
      </c>
    </row>
    <row r="663" spans="1:9" x14ac:dyDescent="0.25">
      <c r="A663" t="s">
        <v>2892</v>
      </c>
      <c r="B663">
        <v>0.99219199999999996</v>
      </c>
      <c r="C663">
        <v>1.4423900000000001</v>
      </c>
      <c r="D663">
        <v>1.3282799999999999</v>
      </c>
      <c r="E663">
        <v>1.2387699999999999</v>
      </c>
      <c r="F663" s="4">
        <f>1/E663</f>
        <v>0.80725235515874627</v>
      </c>
      <c r="G663">
        <v>3</v>
      </c>
      <c r="H663">
        <v>0.108471</v>
      </c>
      <c r="I663" t="s">
        <v>2893</v>
      </c>
    </row>
    <row r="664" spans="1:9" x14ac:dyDescent="0.25">
      <c r="A664" t="s">
        <v>2281</v>
      </c>
      <c r="B664">
        <v>1.4252199999999999</v>
      </c>
      <c r="C664">
        <v>1.2452300000000001</v>
      </c>
      <c r="D664">
        <v>1.0681700000000001</v>
      </c>
      <c r="E664">
        <v>1.23763</v>
      </c>
      <c r="F664" s="4">
        <f>1/E664</f>
        <v>0.80799592770052442</v>
      </c>
      <c r="G664">
        <v>3</v>
      </c>
      <c r="H664">
        <v>6.8448599999999998E-2</v>
      </c>
      <c r="I664" t="s">
        <v>2282</v>
      </c>
    </row>
    <row r="665" spans="1:9" x14ac:dyDescent="0.25">
      <c r="A665" t="s">
        <v>1430</v>
      </c>
      <c r="B665">
        <v>1.2368600000000001</v>
      </c>
      <c r="E665">
        <v>1.2368600000000001</v>
      </c>
      <c r="F665" s="4">
        <f>1/E665</f>
        <v>0.80849894086638741</v>
      </c>
      <c r="G665">
        <v>1</v>
      </c>
      <c r="H665" s="8">
        <v>0</v>
      </c>
      <c r="I665" t="s">
        <v>1431</v>
      </c>
    </row>
    <row r="666" spans="1:9" x14ac:dyDescent="0.25">
      <c r="A666" t="s">
        <v>2904</v>
      </c>
      <c r="B666">
        <v>1.1125700000000001</v>
      </c>
      <c r="C666">
        <v>1.32643</v>
      </c>
      <c r="D666">
        <v>1.2819199999999999</v>
      </c>
      <c r="E666">
        <v>1.2367699999999999</v>
      </c>
      <c r="F666" s="4">
        <f>1/E666</f>
        <v>0.80855777549584806</v>
      </c>
      <c r="G666">
        <v>3</v>
      </c>
      <c r="H666">
        <v>3.2271399999999999E-2</v>
      </c>
      <c r="I666" t="s">
        <v>2905</v>
      </c>
    </row>
    <row r="667" spans="1:9" x14ac:dyDescent="0.25">
      <c r="A667" t="s">
        <v>2495</v>
      </c>
      <c r="B667">
        <v>1.2366699999999999</v>
      </c>
      <c r="E667">
        <v>1.2366699999999999</v>
      </c>
      <c r="F667" s="4">
        <f>1/E667</f>
        <v>0.80862315734998025</v>
      </c>
      <c r="G667">
        <v>1</v>
      </c>
      <c r="H667">
        <v>0</v>
      </c>
      <c r="I667" t="s">
        <v>2496</v>
      </c>
    </row>
    <row r="668" spans="1:9" x14ac:dyDescent="0.25">
      <c r="A668" t="s">
        <v>1510</v>
      </c>
      <c r="B668">
        <v>1.2040599999999999</v>
      </c>
      <c r="C668">
        <v>1.2653700000000001</v>
      </c>
      <c r="E668">
        <v>1.2343299999999999</v>
      </c>
      <c r="F668" s="4">
        <f>1/E668</f>
        <v>0.81015611708376212</v>
      </c>
      <c r="G668">
        <v>2</v>
      </c>
      <c r="H668">
        <v>3.70032E-2</v>
      </c>
      <c r="I668" t="s">
        <v>1511</v>
      </c>
    </row>
    <row r="669" spans="1:9" x14ac:dyDescent="0.25">
      <c r="A669" t="s">
        <v>1645</v>
      </c>
      <c r="B669">
        <v>1.32355</v>
      </c>
      <c r="C669">
        <v>1.07376</v>
      </c>
      <c r="D669">
        <v>1.32297</v>
      </c>
      <c r="E669">
        <v>1.23424</v>
      </c>
      <c r="F669" s="4">
        <f>1/E669</f>
        <v>0.81021519315530199</v>
      </c>
      <c r="G669">
        <v>3</v>
      </c>
      <c r="H669">
        <v>5.1970799999999998E-2</v>
      </c>
      <c r="I669" t="s">
        <v>1646</v>
      </c>
    </row>
    <row r="670" spans="1:9" x14ac:dyDescent="0.25">
      <c r="A670" t="s">
        <v>3422</v>
      </c>
      <c r="B670">
        <v>1.13818</v>
      </c>
      <c r="C670">
        <v>1.18377</v>
      </c>
      <c r="D670">
        <v>1.3950899999999999</v>
      </c>
      <c r="E670">
        <v>1.2341299999999999</v>
      </c>
      <c r="F670" s="4">
        <f>1/E670</f>
        <v>0.81028740894395246</v>
      </c>
      <c r="G670">
        <v>3</v>
      </c>
      <c r="H670">
        <v>4.2883600000000001E-2</v>
      </c>
      <c r="I670" t="s">
        <v>3423</v>
      </c>
    </row>
    <row r="671" spans="1:9" x14ac:dyDescent="0.25">
      <c r="A671" t="s">
        <v>3203</v>
      </c>
      <c r="B671">
        <v>1.04972</v>
      </c>
      <c r="C671">
        <v>1.39533</v>
      </c>
      <c r="D671">
        <v>1.2821499999999999</v>
      </c>
      <c r="E671">
        <v>1.23376</v>
      </c>
      <c r="F671" s="4">
        <f>1/E671</f>
        <v>0.81053041110102453</v>
      </c>
      <c r="G671">
        <v>3</v>
      </c>
      <c r="H671">
        <v>7.1657200000000004E-2</v>
      </c>
      <c r="I671" t="s">
        <v>3204</v>
      </c>
    </row>
    <row r="672" spans="1:9" x14ac:dyDescent="0.25">
      <c r="A672" t="s">
        <v>1767</v>
      </c>
      <c r="B672">
        <v>0.99964299999999995</v>
      </c>
      <c r="C672">
        <v>1.26268</v>
      </c>
      <c r="D672">
        <v>1.4874099999999999</v>
      </c>
      <c r="E672">
        <v>1.2336400000000001</v>
      </c>
      <c r="F672" s="4">
        <f>1/E672</f>
        <v>0.81060925391524263</v>
      </c>
      <c r="G672">
        <v>3</v>
      </c>
      <c r="H672">
        <v>0.114093</v>
      </c>
      <c r="I672" t="s">
        <v>1768</v>
      </c>
    </row>
    <row r="673" spans="1:9" x14ac:dyDescent="0.25">
      <c r="A673" t="s">
        <v>1140</v>
      </c>
      <c r="B673">
        <v>1.0252600000000001</v>
      </c>
      <c r="C673">
        <v>1.53366</v>
      </c>
      <c r="D673">
        <v>1.19082</v>
      </c>
      <c r="E673">
        <v>1.23255</v>
      </c>
      <c r="F673" s="4">
        <f>1/E673</f>
        <v>0.81132611253093179</v>
      </c>
      <c r="G673">
        <v>3</v>
      </c>
      <c r="H673">
        <v>0.11780400000000001</v>
      </c>
      <c r="I673" t="s">
        <v>1141</v>
      </c>
    </row>
    <row r="674" spans="1:9" x14ac:dyDescent="0.25">
      <c r="A674" t="s">
        <v>441</v>
      </c>
      <c r="B674">
        <v>1.0985499999999999</v>
      </c>
      <c r="C674">
        <v>1.5121</v>
      </c>
      <c r="D674">
        <v>1.1261000000000001</v>
      </c>
      <c r="E674">
        <v>1.23214</v>
      </c>
      <c r="F674" s="4">
        <f>1/E674</f>
        <v>0.81159608486048662</v>
      </c>
      <c r="G674">
        <v>3</v>
      </c>
      <c r="H674" s="8">
        <v>9.7628199999999998E-2</v>
      </c>
      <c r="I674" t="s">
        <v>442</v>
      </c>
    </row>
    <row r="675" spans="1:9" x14ac:dyDescent="0.25">
      <c r="A675" t="s">
        <v>3994</v>
      </c>
      <c r="B675">
        <v>1.27508</v>
      </c>
      <c r="C675">
        <v>1.1399600000000001</v>
      </c>
      <c r="D675">
        <v>1.2857700000000001</v>
      </c>
      <c r="E675">
        <v>1.23177</v>
      </c>
      <c r="F675" s="4">
        <f>1/E675</f>
        <v>0.81183987270350799</v>
      </c>
      <c r="G675">
        <v>3</v>
      </c>
      <c r="H675">
        <v>1.7962200000000001E-2</v>
      </c>
      <c r="I675" t="s">
        <v>3995</v>
      </c>
    </row>
    <row r="676" spans="1:9" x14ac:dyDescent="0.25">
      <c r="A676" t="s">
        <v>2050</v>
      </c>
      <c r="B676">
        <v>1.4348799999999999</v>
      </c>
      <c r="C676">
        <v>1.3261799999999999</v>
      </c>
      <c r="D676">
        <v>0.98192100000000004</v>
      </c>
      <c r="E676">
        <v>1.2316800000000001</v>
      </c>
      <c r="F676" s="4">
        <f>1/E676</f>
        <v>0.81189919459599891</v>
      </c>
      <c r="G676">
        <v>3</v>
      </c>
      <c r="H676">
        <v>0.11572</v>
      </c>
      <c r="I676" t="s">
        <v>2051</v>
      </c>
    </row>
    <row r="677" spans="1:9" x14ac:dyDescent="0.25">
      <c r="A677" t="s">
        <v>2334</v>
      </c>
      <c r="B677">
        <v>1.2920400000000001</v>
      </c>
      <c r="C677">
        <v>1.2083999999999999</v>
      </c>
      <c r="D677">
        <v>1.1966600000000001</v>
      </c>
      <c r="E677">
        <v>1.2316499999999999</v>
      </c>
      <c r="F677" s="4">
        <f>1/E677</f>
        <v>0.81191897048674544</v>
      </c>
      <c r="G677">
        <v>3</v>
      </c>
      <c r="H677" s="8">
        <v>6.6204300000000001E-3</v>
      </c>
      <c r="I677" t="s">
        <v>2335</v>
      </c>
    </row>
    <row r="678" spans="1:9" x14ac:dyDescent="0.25">
      <c r="A678" t="s">
        <v>3798</v>
      </c>
      <c r="B678">
        <v>1.31149</v>
      </c>
      <c r="C678">
        <v>1.1592499999999999</v>
      </c>
      <c r="D678">
        <v>1.2284600000000001</v>
      </c>
      <c r="E678">
        <v>1.2315</v>
      </c>
      <c r="F678" s="4">
        <f>1/E678</f>
        <v>0.8120178643930166</v>
      </c>
      <c r="G678">
        <v>3</v>
      </c>
      <c r="H678">
        <v>1.5196899999999999E-2</v>
      </c>
      <c r="I678" t="s">
        <v>3799</v>
      </c>
    </row>
    <row r="679" spans="1:9" x14ac:dyDescent="0.25">
      <c r="A679" t="s">
        <v>1737</v>
      </c>
      <c r="B679">
        <v>1.3909</v>
      </c>
      <c r="C679">
        <v>1.27393</v>
      </c>
      <c r="D679">
        <v>1.05315</v>
      </c>
      <c r="E679">
        <v>1.23115</v>
      </c>
      <c r="F679" s="4">
        <f>1/E679</f>
        <v>0.812248710555172</v>
      </c>
      <c r="G679">
        <v>3</v>
      </c>
      <c r="H679" s="8">
        <v>6.97599E-2</v>
      </c>
      <c r="I679" t="s">
        <v>1738</v>
      </c>
    </row>
    <row r="680" spans="1:9" x14ac:dyDescent="0.25">
      <c r="A680" t="s">
        <v>363</v>
      </c>
      <c r="B680">
        <v>1.0423100000000001</v>
      </c>
      <c r="C680">
        <v>1.3762099999999999</v>
      </c>
      <c r="D680">
        <v>1.30047</v>
      </c>
      <c r="E680">
        <v>1.2310099999999999</v>
      </c>
      <c r="F680" s="4">
        <f>1/E680</f>
        <v>0.81234108577509534</v>
      </c>
      <c r="G680">
        <v>3</v>
      </c>
      <c r="H680">
        <v>7.3518399999999998E-2</v>
      </c>
      <c r="I680" t="s">
        <v>364</v>
      </c>
    </row>
    <row r="681" spans="1:9" x14ac:dyDescent="0.25">
      <c r="A681" t="s">
        <v>3796</v>
      </c>
      <c r="B681">
        <v>1.3372999999999999</v>
      </c>
      <c r="C681">
        <v>1.0783400000000001</v>
      </c>
      <c r="D681">
        <v>1.2907900000000001</v>
      </c>
      <c r="E681">
        <v>1.2301200000000001</v>
      </c>
      <c r="F681" s="4">
        <f>1/E681</f>
        <v>0.81292881995252486</v>
      </c>
      <c r="G681">
        <v>3</v>
      </c>
      <c r="H681">
        <v>4.95875E-2</v>
      </c>
      <c r="I681" t="s">
        <v>3797</v>
      </c>
    </row>
    <row r="682" spans="1:9" x14ac:dyDescent="0.25">
      <c r="A682" t="s">
        <v>4089</v>
      </c>
      <c r="B682">
        <v>1.05128</v>
      </c>
      <c r="C682">
        <v>1.2618100000000001</v>
      </c>
      <c r="D682">
        <v>1.40269</v>
      </c>
      <c r="E682">
        <v>1.2299599999999999</v>
      </c>
      <c r="F682" s="4">
        <f>1/E682</f>
        <v>0.8130345702299262</v>
      </c>
      <c r="G682">
        <v>3</v>
      </c>
      <c r="H682">
        <v>7.3245099999999994E-2</v>
      </c>
      <c r="I682" t="s">
        <v>4090</v>
      </c>
    </row>
    <row r="683" spans="1:9" x14ac:dyDescent="0.25">
      <c r="A683" t="s">
        <v>890</v>
      </c>
      <c r="B683">
        <v>1.06829</v>
      </c>
      <c r="C683">
        <v>1.42893</v>
      </c>
      <c r="D683">
        <v>1.2170099999999999</v>
      </c>
      <c r="E683">
        <v>1.22932</v>
      </c>
      <c r="F683" s="4">
        <f>1/E683</f>
        <v>0.81345784661438847</v>
      </c>
      <c r="G683">
        <v>3</v>
      </c>
      <c r="H683">
        <v>7.3411900000000002E-2</v>
      </c>
      <c r="I683" t="s">
        <v>891</v>
      </c>
    </row>
    <row r="684" spans="1:9" x14ac:dyDescent="0.25">
      <c r="A684" t="s">
        <v>1839</v>
      </c>
      <c r="B684">
        <v>0.961978</v>
      </c>
      <c r="C684">
        <v>1.2666599999999999</v>
      </c>
      <c r="D684">
        <v>1.5215000000000001</v>
      </c>
      <c r="E684">
        <v>1.22847</v>
      </c>
      <c r="F684" s="4">
        <f>1/E684</f>
        <v>0.81402069240600095</v>
      </c>
      <c r="G684">
        <v>3</v>
      </c>
      <c r="H684">
        <v>0.14158599999999999</v>
      </c>
      <c r="I684" t="s">
        <v>1840</v>
      </c>
    </row>
    <row r="685" spans="1:9" x14ac:dyDescent="0.25">
      <c r="A685" t="s">
        <v>998</v>
      </c>
      <c r="B685">
        <v>1.22444</v>
      </c>
      <c r="C685">
        <v>1.23211</v>
      </c>
      <c r="E685">
        <v>1.22827</v>
      </c>
      <c r="F685" s="4">
        <f>1/E685</f>
        <v>0.81415323992281829</v>
      </c>
      <c r="G685">
        <v>2</v>
      </c>
      <c r="H685" s="10">
        <v>3.3889E-8</v>
      </c>
      <c r="I685" t="s">
        <v>999</v>
      </c>
    </row>
    <row r="686" spans="1:9" x14ac:dyDescent="0.25">
      <c r="A686" t="s">
        <v>3508</v>
      </c>
      <c r="B686">
        <v>1.2564200000000001</v>
      </c>
      <c r="C686">
        <v>1.3452999999999999</v>
      </c>
      <c r="D686">
        <v>1.09615</v>
      </c>
      <c r="E686">
        <v>1.22821</v>
      </c>
      <c r="F686" s="4">
        <f>1/E686</f>
        <v>0.81419301259556587</v>
      </c>
      <c r="G686">
        <v>3</v>
      </c>
      <c r="H686">
        <v>4.2099499999999998E-2</v>
      </c>
      <c r="I686" t="s">
        <v>3509</v>
      </c>
    </row>
    <row r="687" spans="1:9" x14ac:dyDescent="0.25">
      <c r="A687" t="s">
        <v>1801</v>
      </c>
      <c r="B687">
        <v>1.23404</v>
      </c>
      <c r="C687">
        <v>1.3064100000000001</v>
      </c>
      <c r="D687">
        <v>1.14897</v>
      </c>
      <c r="E687">
        <v>1.2281200000000001</v>
      </c>
      <c r="F687" s="4">
        <f>1/E687</f>
        <v>0.81425267889131347</v>
      </c>
      <c r="G687">
        <v>3</v>
      </c>
      <c r="H687">
        <v>1.6965299999999999E-2</v>
      </c>
      <c r="I687" t="s">
        <v>1802</v>
      </c>
    </row>
    <row r="688" spans="1:9" x14ac:dyDescent="0.25">
      <c r="A688" t="s">
        <v>2079</v>
      </c>
      <c r="B688">
        <v>2.1706799999999999</v>
      </c>
      <c r="C688">
        <v>0.92694299999999996</v>
      </c>
      <c r="D688">
        <v>0.92025299999999999</v>
      </c>
      <c r="E688">
        <v>1.2279599999999999</v>
      </c>
      <c r="F688" s="4">
        <f>1/E688</f>
        <v>0.81435877390143008</v>
      </c>
      <c r="G688">
        <v>3</v>
      </c>
      <c r="H688">
        <v>0.28372700000000001</v>
      </c>
      <c r="I688" t="s">
        <v>2080</v>
      </c>
    </row>
    <row r="689" spans="1:9" x14ac:dyDescent="0.25">
      <c r="A689" t="s">
        <v>3343</v>
      </c>
      <c r="B689">
        <v>1.22783</v>
      </c>
      <c r="E689">
        <v>1.22783</v>
      </c>
      <c r="F689" s="4">
        <f>1/E689</f>
        <v>0.81444499645716428</v>
      </c>
      <c r="G689">
        <v>1</v>
      </c>
      <c r="H689">
        <v>0</v>
      </c>
      <c r="I689" t="s">
        <v>191</v>
      </c>
    </row>
    <row r="690" spans="1:9" x14ac:dyDescent="0.25">
      <c r="A690" t="s">
        <v>2837</v>
      </c>
      <c r="B690">
        <v>1.0791299999999999</v>
      </c>
      <c r="C690">
        <v>1.3327899999999999</v>
      </c>
      <c r="D690">
        <v>1.2846500000000001</v>
      </c>
      <c r="E690">
        <v>1.2270799999999999</v>
      </c>
      <c r="F690" s="4">
        <f>1/E690</f>
        <v>0.8149427910160707</v>
      </c>
      <c r="G690">
        <v>3</v>
      </c>
      <c r="H690">
        <v>4.8708300000000003E-2</v>
      </c>
      <c r="I690" t="s">
        <v>43</v>
      </c>
    </row>
    <row r="691" spans="1:9" x14ac:dyDescent="0.25">
      <c r="A691" t="s">
        <v>985</v>
      </c>
      <c r="B691">
        <v>1.2265699999999999</v>
      </c>
      <c r="E691">
        <v>1.2265699999999999</v>
      </c>
      <c r="F691" s="4">
        <f>1/E691</f>
        <v>0.81528163904220718</v>
      </c>
      <c r="G691">
        <v>1</v>
      </c>
      <c r="H691" s="8">
        <v>0</v>
      </c>
      <c r="I691" t="s">
        <v>986</v>
      </c>
    </row>
    <row r="692" spans="1:9" x14ac:dyDescent="0.25">
      <c r="A692" t="s">
        <v>3390</v>
      </c>
      <c r="B692">
        <v>1.1403799999999999</v>
      </c>
      <c r="C692">
        <v>1.2507699999999999</v>
      </c>
      <c r="D692">
        <v>1.2921199999999999</v>
      </c>
      <c r="E692">
        <v>1.2260500000000001</v>
      </c>
      <c r="F692" s="4">
        <f>1/E692</f>
        <v>0.8156274213939072</v>
      </c>
      <c r="G692">
        <v>3</v>
      </c>
      <c r="H692">
        <v>1.7503999999999999E-2</v>
      </c>
      <c r="I692" t="s">
        <v>3391</v>
      </c>
    </row>
    <row r="693" spans="1:9" x14ac:dyDescent="0.25">
      <c r="A693" t="s">
        <v>3813</v>
      </c>
      <c r="B693">
        <v>1.0931299999999999</v>
      </c>
      <c r="C693">
        <v>1.42012</v>
      </c>
      <c r="D693">
        <v>1.1847000000000001</v>
      </c>
      <c r="E693">
        <v>1.2251799999999999</v>
      </c>
      <c r="F693" s="4">
        <f>1/E693</f>
        <v>0.81620659821413999</v>
      </c>
      <c r="G693">
        <v>3</v>
      </c>
      <c r="H693">
        <v>6.6029299999999999E-2</v>
      </c>
      <c r="I693" t="s">
        <v>3814</v>
      </c>
    </row>
    <row r="694" spans="1:9" x14ac:dyDescent="0.25">
      <c r="A694" t="s">
        <v>4589</v>
      </c>
      <c r="B694">
        <v>1.3767799999999999</v>
      </c>
      <c r="C694">
        <v>1.0898600000000001</v>
      </c>
      <c r="D694">
        <v>1.2254499999999999</v>
      </c>
      <c r="E694">
        <v>1.22512</v>
      </c>
      <c r="F694" s="4">
        <f>1/E694</f>
        <v>0.81624657176439863</v>
      </c>
      <c r="G694">
        <v>3</v>
      </c>
      <c r="H694">
        <v>5.2518500000000003E-2</v>
      </c>
      <c r="I694" t="s">
        <v>4590</v>
      </c>
    </row>
    <row r="695" spans="1:9" x14ac:dyDescent="0.25">
      <c r="A695" t="s">
        <v>3957</v>
      </c>
      <c r="B695">
        <v>1.3546</v>
      </c>
      <c r="C695">
        <v>1.3338000000000001</v>
      </c>
      <c r="D695">
        <v>1.0170999999999999</v>
      </c>
      <c r="E695">
        <v>1.2248699999999999</v>
      </c>
      <c r="F695" s="4">
        <f>1/E695</f>
        <v>0.81641317037726457</v>
      </c>
      <c r="G695">
        <v>3</v>
      </c>
      <c r="H695">
        <v>8.8343900000000003E-2</v>
      </c>
      <c r="I695" t="s">
        <v>43</v>
      </c>
    </row>
    <row r="696" spans="1:9" x14ac:dyDescent="0.25">
      <c r="A696" t="s">
        <v>1086</v>
      </c>
      <c r="B696">
        <v>1.5875999999999999</v>
      </c>
      <c r="C696">
        <v>1.10592</v>
      </c>
      <c r="D696">
        <v>1.04566</v>
      </c>
      <c r="E696">
        <v>1.22448</v>
      </c>
      <c r="F696" s="4">
        <f>1/E696</f>
        <v>0.81667320005226707</v>
      </c>
      <c r="G696">
        <v>3</v>
      </c>
      <c r="H696">
        <v>0.14140900000000001</v>
      </c>
      <c r="I696" t="s">
        <v>1087</v>
      </c>
    </row>
    <row r="697" spans="1:9" x14ac:dyDescent="0.25">
      <c r="A697" t="s">
        <v>1763</v>
      </c>
      <c r="B697">
        <v>1.10053</v>
      </c>
      <c r="C697">
        <v>1.8139000000000001</v>
      </c>
      <c r="D697">
        <v>0.91944999999999999</v>
      </c>
      <c r="E697">
        <v>1.22438</v>
      </c>
      <c r="F697" s="4">
        <f>1/E697</f>
        <v>0.81673990101112404</v>
      </c>
      <c r="G697">
        <v>3</v>
      </c>
      <c r="H697">
        <v>0.22395799999999999</v>
      </c>
      <c r="I697" t="s">
        <v>1764</v>
      </c>
    </row>
    <row r="698" spans="1:9" x14ac:dyDescent="0.25">
      <c r="A698" t="s">
        <v>3071</v>
      </c>
      <c r="B698">
        <v>0.98000799999999999</v>
      </c>
      <c r="C698">
        <v>1.4182399999999999</v>
      </c>
      <c r="D698">
        <v>1.31579</v>
      </c>
      <c r="E698">
        <v>1.22289</v>
      </c>
      <c r="F698" s="4">
        <f>1/E698</f>
        <v>0.81773503749315146</v>
      </c>
      <c r="G698">
        <v>3</v>
      </c>
      <c r="H698">
        <v>0.11776200000000001</v>
      </c>
      <c r="I698" t="s">
        <v>3072</v>
      </c>
    </row>
    <row r="699" spans="1:9" x14ac:dyDescent="0.25">
      <c r="A699" t="s">
        <v>220</v>
      </c>
      <c r="B699">
        <v>0.97738000000000003</v>
      </c>
      <c r="C699">
        <v>1.3306</v>
      </c>
      <c r="D699">
        <v>1.4027000000000001</v>
      </c>
      <c r="E699">
        <v>1.22187</v>
      </c>
      <c r="F699" s="4">
        <f>1/E699</f>
        <v>0.81841767127435816</v>
      </c>
      <c r="G699">
        <v>3</v>
      </c>
      <c r="H699" s="8">
        <v>0.118273</v>
      </c>
      <c r="I699" t="s">
        <v>221</v>
      </c>
    </row>
    <row r="700" spans="1:9" x14ac:dyDescent="0.25">
      <c r="A700" t="s">
        <v>1076</v>
      </c>
      <c r="C700">
        <v>1.22149</v>
      </c>
      <c r="E700">
        <v>1.22149</v>
      </c>
      <c r="F700" s="4">
        <f>1/E700</f>
        <v>0.81867227730067382</v>
      </c>
      <c r="G700">
        <v>1</v>
      </c>
      <c r="H700">
        <v>0</v>
      </c>
      <c r="I700" t="s">
        <v>1077</v>
      </c>
    </row>
    <row r="701" spans="1:9" x14ac:dyDescent="0.25">
      <c r="A701" t="s">
        <v>1286</v>
      </c>
      <c r="B701">
        <v>1.0681700000000001</v>
      </c>
      <c r="C701">
        <v>1.25007</v>
      </c>
      <c r="D701">
        <v>1.3611800000000001</v>
      </c>
      <c r="E701">
        <v>1.22038</v>
      </c>
      <c r="F701" s="4">
        <f>1/E701</f>
        <v>0.81941690293187364</v>
      </c>
      <c r="G701">
        <v>3</v>
      </c>
      <c r="H701">
        <v>5.9263400000000001E-2</v>
      </c>
      <c r="I701" t="s">
        <v>1287</v>
      </c>
    </row>
    <row r="702" spans="1:9" x14ac:dyDescent="0.25">
      <c r="A702" t="s">
        <v>3418</v>
      </c>
      <c r="B702">
        <v>1.165</v>
      </c>
      <c r="C702">
        <v>1.2622100000000001</v>
      </c>
      <c r="D702">
        <v>1.2360199999999999</v>
      </c>
      <c r="E702">
        <v>1.22038</v>
      </c>
      <c r="F702" s="4">
        <f>1/E702</f>
        <v>0.81941690293187364</v>
      </c>
      <c r="G702">
        <v>3</v>
      </c>
      <c r="H702">
        <v>7.2294100000000003E-3</v>
      </c>
      <c r="I702" t="s">
        <v>3419</v>
      </c>
    </row>
    <row r="703" spans="1:9" x14ac:dyDescent="0.25">
      <c r="A703" t="s">
        <v>3262</v>
      </c>
      <c r="B703">
        <v>1.25024</v>
      </c>
      <c r="C703">
        <v>1.1715599999999999</v>
      </c>
      <c r="D703">
        <v>1.2406299999999999</v>
      </c>
      <c r="E703">
        <v>1.2202999999999999</v>
      </c>
      <c r="F703" s="4">
        <f>1/E703</f>
        <v>0.81947062197820209</v>
      </c>
      <c r="G703">
        <v>3</v>
      </c>
      <c r="H703">
        <v>5.0221800000000002E-3</v>
      </c>
      <c r="I703" t="s">
        <v>3263</v>
      </c>
    </row>
    <row r="704" spans="1:9" x14ac:dyDescent="0.25">
      <c r="A704" t="s">
        <v>727</v>
      </c>
      <c r="B704">
        <v>1.05287</v>
      </c>
      <c r="C704">
        <v>1.44017</v>
      </c>
      <c r="D704">
        <v>1.198</v>
      </c>
      <c r="E704">
        <v>1.2201599999999999</v>
      </c>
      <c r="F704" s="4">
        <f>1/E704</f>
        <v>0.81956464725937583</v>
      </c>
      <c r="G704">
        <v>3</v>
      </c>
      <c r="H704">
        <v>8.7933399999999995E-2</v>
      </c>
      <c r="I704" t="s">
        <v>728</v>
      </c>
    </row>
    <row r="705" spans="1:9" x14ac:dyDescent="0.25">
      <c r="A705" t="s">
        <v>3057</v>
      </c>
      <c r="B705">
        <v>1.19798</v>
      </c>
      <c r="C705">
        <v>1.2599899999999999</v>
      </c>
      <c r="D705">
        <v>1.2027000000000001</v>
      </c>
      <c r="E705">
        <v>1.2199</v>
      </c>
      <c r="F705" s="4">
        <f>1/E705</f>
        <v>0.81973932289531926</v>
      </c>
      <c r="G705">
        <v>3</v>
      </c>
      <c r="H705">
        <v>2.7520499999999998E-3</v>
      </c>
      <c r="I705" t="s">
        <v>3058</v>
      </c>
    </row>
    <row r="706" spans="1:9" x14ac:dyDescent="0.25">
      <c r="A706" t="s">
        <v>1353</v>
      </c>
      <c r="B706">
        <v>1.3048200000000001</v>
      </c>
      <c r="C706">
        <v>1.2662599999999999</v>
      </c>
      <c r="D706">
        <v>1.09673</v>
      </c>
      <c r="E706">
        <v>1.21915</v>
      </c>
      <c r="F706" s="4">
        <f>1/E706</f>
        <v>0.8202436123528688</v>
      </c>
      <c r="G706">
        <v>3</v>
      </c>
      <c r="H706">
        <v>3.6647800000000001E-2</v>
      </c>
      <c r="I706" t="s">
        <v>1354</v>
      </c>
    </row>
    <row r="707" spans="1:9" x14ac:dyDescent="0.25">
      <c r="A707" t="s">
        <v>1974</v>
      </c>
      <c r="B707">
        <v>1.21763</v>
      </c>
      <c r="E707">
        <v>1.21763</v>
      </c>
      <c r="F707" s="4">
        <f>1/E707</f>
        <v>0.82126754432791571</v>
      </c>
      <c r="G707">
        <v>1</v>
      </c>
      <c r="H707">
        <v>0</v>
      </c>
      <c r="I707" t="s">
        <v>1975</v>
      </c>
    </row>
    <row r="708" spans="1:9" x14ac:dyDescent="0.25">
      <c r="A708" t="s">
        <v>3053</v>
      </c>
      <c r="B708">
        <v>1.05853</v>
      </c>
      <c r="C708">
        <v>1.20231</v>
      </c>
      <c r="D708">
        <v>1.41794</v>
      </c>
      <c r="E708">
        <v>1.2174700000000001</v>
      </c>
      <c r="F708" s="4">
        <f>1/E708</f>
        <v>0.82137547537105637</v>
      </c>
      <c r="G708">
        <v>3</v>
      </c>
      <c r="H708">
        <v>8.0270300000000003E-2</v>
      </c>
      <c r="I708" t="s">
        <v>3054</v>
      </c>
    </row>
    <row r="709" spans="1:9" x14ac:dyDescent="0.25">
      <c r="A709" t="s">
        <v>3331</v>
      </c>
      <c r="B709">
        <v>1.21696</v>
      </c>
      <c r="E709">
        <v>1.21696</v>
      </c>
      <c r="F709" s="4">
        <f>1/E709</f>
        <v>0.82171969497764918</v>
      </c>
      <c r="G709">
        <v>1</v>
      </c>
      <c r="H709">
        <v>0</v>
      </c>
      <c r="I709" t="s">
        <v>3332</v>
      </c>
    </row>
    <row r="710" spans="1:9" x14ac:dyDescent="0.25">
      <c r="A710" t="s">
        <v>1038</v>
      </c>
      <c r="B710">
        <v>1.1568400000000001</v>
      </c>
      <c r="C710">
        <v>1.1345700000000001</v>
      </c>
      <c r="D710">
        <v>1.3721099999999999</v>
      </c>
      <c r="E710">
        <v>1.21665</v>
      </c>
      <c r="F710" s="4">
        <f>1/E710</f>
        <v>0.82192906752147288</v>
      </c>
      <c r="G710">
        <v>3</v>
      </c>
      <c r="H710">
        <v>4.6209899999999998E-2</v>
      </c>
      <c r="I710" t="s">
        <v>1032</v>
      </c>
    </row>
    <row r="711" spans="1:9" x14ac:dyDescent="0.25">
      <c r="A711" t="s">
        <v>1109</v>
      </c>
      <c r="B711">
        <v>1.18215</v>
      </c>
      <c r="C711">
        <v>1.1993</v>
      </c>
      <c r="D711">
        <v>1.2696400000000001</v>
      </c>
      <c r="E711">
        <v>1.21645</v>
      </c>
      <c r="F711" s="4">
        <f>1/E711</f>
        <v>0.82206420321427098</v>
      </c>
      <c r="G711">
        <v>3</v>
      </c>
      <c r="H711">
        <v>6.0150000000000004E-3</v>
      </c>
      <c r="I711" t="s">
        <v>1110</v>
      </c>
    </row>
    <row r="712" spans="1:9" x14ac:dyDescent="0.25">
      <c r="A712" t="s">
        <v>176</v>
      </c>
      <c r="B712">
        <v>1.0760400000000001</v>
      </c>
      <c r="C712">
        <v>1.12371</v>
      </c>
      <c r="D712">
        <v>1.48793</v>
      </c>
      <c r="E712">
        <v>1.2162500000000001</v>
      </c>
      <c r="F712" s="4">
        <f>1/E712</f>
        <v>0.8221993833504625</v>
      </c>
      <c r="G712">
        <v>3</v>
      </c>
      <c r="H712">
        <v>0.10609</v>
      </c>
      <c r="I712" t="s">
        <v>177</v>
      </c>
    </row>
    <row r="713" spans="1:9" x14ac:dyDescent="0.25">
      <c r="A713" t="s">
        <v>120</v>
      </c>
      <c r="B713">
        <v>1.3351299999999999</v>
      </c>
      <c r="C713">
        <v>1.00145</v>
      </c>
      <c r="D713">
        <v>1.34527</v>
      </c>
      <c r="E713">
        <v>1.2161500000000001</v>
      </c>
      <c r="F713" s="4">
        <f>1/E713</f>
        <v>0.82226699009168269</v>
      </c>
      <c r="G713">
        <v>3</v>
      </c>
      <c r="H713">
        <v>9.95973E-2</v>
      </c>
      <c r="I713" t="s">
        <v>121</v>
      </c>
    </row>
    <row r="714" spans="1:9" x14ac:dyDescent="0.25">
      <c r="A714" t="s">
        <v>1005</v>
      </c>
      <c r="B714">
        <v>1.3130900000000001</v>
      </c>
      <c r="C714">
        <v>1.1518699999999999</v>
      </c>
      <c r="D714">
        <v>1.1886300000000001</v>
      </c>
      <c r="E714">
        <v>1.2159500000000001</v>
      </c>
      <c r="F714" s="4">
        <f>1/E714</f>
        <v>0.82240223693408443</v>
      </c>
      <c r="G714">
        <v>3</v>
      </c>
      <c r="H714">
        <v>2.1168900000000001E-2</v>
      </c>
      <c r="I714" t="s">
        <v>1006</v>
      </c>
    </row>
    <row r="715" spans="1:9" x14ac:dyDescent="0.25">
      <c r="A715" t="s">
        <v>2888</v>
      </c>
      <c r="B715">
        <v>1.33954</v>
      </c>
      <c r="C715">
        <v>1.1037600000000001</v>
      </c>
      <c r="E715">
        <v>1.21594</v>
      </c>
      <c r="F715" s="4">
        <f>1/E715</f>
        <v>0.82240900044410081</v>
      </c>
      <c r="G715">
        <v>2</v>
      </c>
      <c r="H715">
        <v>0.15439700000000001</v>
      </c>
      <c r="I715" t="s">
        <v>2889</v>
      </c>
    </row>
    <row r="716" spans="1:9" x14ac:dyDescent="0.25">
      <c r="A716" t="s">
        <v>1504</v>
      </c>
      <c r="B716">
        <v>0.95077699999999998</v>
      </c>
      <c r="C716">
        <v>1.4039699999999999</v>
      </c>
      <c r="D716">
        <v>1.3426499999999999</v>
      </c>
      <c r="E716">
        <v>1.21469</v>
      </c>
      <c r="F716" s="4">
        <f>1/E716</f>
        <v>0.82325531617120418</v>
      </c>
      <c r="G716">
        <v>3</v>
      </c>
      <c r="H716">
        <v>0.13836100000000001</v>
      </c>
      <c r="I716" t="s">
        <v>1505</v>
      </c>
    </row>
    <row r="717" spans="1:9" x14ac:dyDescent="0.25">
      <c r="A717" t="s">
        <v>3212</v>
      </c>
      <c r="B717">
        <v>1.1187100000000001</v>
      </c>
      <c r="C717">
        <v>1.2149799999999999</v>
      </c>
      <c r="D717">
        <v>1.31843</v>
      </c>
      <c r="E717">
        <v>1.2146399999999999</v>
      </c>
      <c r="F717" s="4">
        <f>1/E717</f>
        <v>0.82328920503194369</v>
      </c>
      <c r="G717">
        <v>3</v>
      </c>
      <c r="H717">
        <v>3.0330800000000002E-2</v>
      </c>
      <c r="I717" t="s">
        <v>3213</v>
      </c>
    </row>
    <row r="718" spans="1:9" x14ac:dyDescent="0.25">
      <c r="A718" t="s">
        <v>3640</v>
      </c>
      <c r="B718">
        <v>1.49715</v>
      </c>
      <c r="C718">
        <v>1.0350900000000001</v>
      </c>
      <c r="D718">
        <v>1.1560900000000001</v>
      </c>
      <c r="E718">
        <v>1.21454</v>
      </c>
      <c r="F718" s="4">
        <f>1/E718</f>
        <v>0.82335699112421168</v>
      </c>
      <c r="G718">
        <v>3</v>
      </c>
      <c r="H718">
        <v>0.118702</v>
      </c>
      <c r="I718" t="s">
        <v>3641</v>
      </c>
    </row>
    <row r="719" spans="1:9" x14ac:dyDescent="0.25">
      <c r="A719" t="s">
        <v>4431</v>
      </c>
      <c r="B719">
        <v>1.0217099999999999</v>
      </c>
      <c r="C719">
        <v>1.09968</v>
      </c>
      <c r="D719">
        <v>1.5934699999999999</v>
      </c>
      <c r="E719">
        <v>1.2142599999999999</v>
      </c>
      <c r="F719" s="4">
        <f>1/E719</f>
        <v>0.82354685158038643</v>
      </c>
      <c r="G719">
        <v>3</v>
      </c>
      <c r="H719">
        <v>0.15831899999999999</v>
      </c>
      <c r="I719" t="s">
        <v>4432</v>
      </c>
    </row>
    <row r="720" spans="1:9" x14ac:dyDescent="0.25">
      <c r="A720" t="s">
        <v>1771</v>
      </c>
      <c r="B720">
        <v>1.01448</v>
      </c>
      <c r="C720">
        <v>1.26739</v>
      </c>
      <c r="D720">
        <v>1.3914200000000001</v>
      </c>
      <c r="E720">
        <v>1.2139599999999999</v>
      </c>
      <c r="F720" s="4">
        <f>1/E720</f>
        <v>0.82375037068766688</v>
      </c>
      <c r="G720">
        <v>3</v>
      </c>
      <c r="H720">
        <v>9.5885799999999993E-2</v>
      </c>
      <c r="I720" t="s">
        <v>1772</v>
      </c>
    </row>
    <row r="721" spans="1:9" x14ac:dyDescent="0.25">
      <c r="A721" t="s">
        <v>4063</v>
      </c>
      <c r="B721">
        <v>1.2137100000000001</v>
      </c>
      <c r="E721">
        <v>1.2137100000000001</v>
      </c>
      <c r="F721" s="4">
        <f>1/E721</f>
        <v>0.8239200467986586</v>
      </c>
      <c r="G721">
        <v>1</v>
      </c>
      <c r="H721">
        <v>0</v>
      </c>
      <c r="I721" t="s">
        <v>4064</v>
      </c>
    </row>
    <row r="722" spans="1:9" x14ac:dyDescent="0.25">
      <c r="A722" t="s">
        <v>309</v>
      </c>
      <c r="B722">
        <v>1.2173700000000001</v>
      </c>
      <c r="C722">
        <v>1.23977</v>
      </c>
      <c r="D722">
        <v>1.1825399999999999</v>
      </c>
      <c r="E722">
        <v>1.2130000000000001</v>
      </c>
      <c r="F722" s="4">
        <f>1/E722</f>
        <v>0.82440230832646322</v>
      </c>
      <c r="G722">
        <v>3</v>
      </c>
      <c r="H722">
        <v>1.8162E-3</v>
      </c>
      <c r="I722" t="s">
        <v>310</v>
      </c>
    </row>
    <row r="723" spans="1:9" x14ac:dyDescent="0.25">
      <c r="A723" t="s">
        <v>3904</v>
      </c>
      <c r="B723">
        <v>1.21261</v>
      </c>
      <c r="E723">
        <v>1.21261</v>
      </c>
      <c r="F723" s="4">
        <f>1/E723</f>
        <v>0.82466745284963838</v>
      </c>
      <c r="G723">
        <v>1</v>
      </c>
      <c r="H723">
        <v>0</v>
      </c>
      <c r="I723" t="s">
        <v>3905</v>
      </c>
    </row>
    <row r="724" spans="1:9" x14ac:dyDescent="0.25">
      <c r="A724" t="s">
        <v>84</v>
      </c>
      <c r="B724">
        <v>1.3220499999999999</v>
      </c>
      <c r="C724">
        <v>1.1257200000000001</v>
      </c>
      <c r="D724">
        <v>1.1977500000000001</v>
      </c>
      <c r="E724">
        <v>1.2124999999999999</v>
      </c>
      <c r="F724" s="4">
        <f>1/E724</f>
        <v>0.82474226804123718</v>
      </c>
      <c r="G724">
        <v>3</v>
      </c>
      <c r="H724">
        <v>3.0143E-2</v>
      </c>
      <c r="I724" t="s">
        <v>85</v>
      </c>
    </row>
    <row r="725" spans="1:9" x14ac:dyDescent="0.25">
      <c r="A725" t="s">
        <v>737</v>
      </c>
      <c r="B725">
        <v>1.21157</v>
      </c>
      <c r="E725">
        <v>1.21157</v>
      </c>
      <c r="F725" s="4">
        <f>1/E725</f>
        <v>0.82537533943560837</v>
      </c>
      <c r="G725">
        <v>1</v>
      </c>
      <c r="H725">
        <v>0</v>
      </c>
      <c r="I725" t="s">
        <v>738</v>
      </c>
    </row>
    <row r="726" spans="1:9" x14ac:dyDescent="0.25">
      <c r="A726" t="s">
        <v>1107</v>
      </c>
      <c r="B726">
        <v>1.22099</v>
      </c>
      <c r="C726">
        <v>1.2913399999999999</v>
      </c>
      <c r="D726">
        <v>1.1276200000000001</v>
      </c>
      <c r="E726">
        <v>1.2114499999999999</v>
      </c>
      <c r="F726" s="4">
        <f>1/E726</f>
        <v>0.82545709686739033</v>
      </c>
      <c r="G726">
        <v>3</v>
      </c>
      <c r="H726">
        <v>2.1840100000000001E-2</v>
      </c>
      <c r="I726" t="s">
        <v>1108</v>
      </c>
    </row>
    <row r="727" spans="1:9" x14ac:dyDescent="0.25">
      <c r="A727" t="s">
        <v>1538</v>
      </c>
      <c r="B727">
        <v>1.0725800000000001</v>
      </c>
      <c r="C727">
        <v>1.37975</v>
      </c>
      <c r="D727">
        <v>1.1994400000000001</v>
      </c>
      <c r="E727">
        <v>1.21079</v>
      </c>
      <c r="F727" s="4">
        <f>1/E727</f>
        <v>0.82590705242032059</v>
      </c>
      <c r="G727">
        <v>3</v>
      </c>
      <c r="H727">
        <v>6.6372700000000007E-2</v>
      </c>
      <c r="I727" t="s">
        <v>1539</v>
      </c>
    </row>
    <row r="728" spans="1:9" x14ac:dyDescent="0.25">
      <c r="A728" t="s">
        <v>478</v>
      </c>
      <c r="B728">
        <v>1.37906</v>
      </c>
      <c r="C728">
        <v>1.04857</v>
      </c>
      <c r="D728">
        <v>1.22434</v>
      </c>
      <c r="E728">
        <v>1.2097500000000001</v>
      </c>
      <c r="F728" s="4">
        <f>1/E728</f>
        <v>0.82661706964248804</v>
      </c>
      <c r="G728">
        <v>3</v>
      </c>
      <c r="H728">
        <v>7.6637399999999994E-2</v>
      </c>
      <c r="I728" t="s">
        <v>479</v>
      </c>
    </row>
    <row r="729" spans="1:9" x14ac:dyDescent="0.25">
      <c r="A729" t="s">
        <v>4124</v>
      </c>
      <c r="B729">
        <v>0.93236699999999995</v>
      </c>
      <c r="C729">
        <v>1.7119500000000001</v>
      </c>
      <c r="D729">
        <v>1.10869</v>
      </c>
      <c r="E729">
        <v>1.20956</v>
      </c>
      <c r="F729" s="4">
        <f>1/E729</f>
        <v>0.82674691623400243</v>
      </c>
      <c r="G729">
        <v>3</v>
      </c>
      <c r="H729">
        <v>0.214085</v>
      </c>
      <c r="I729" t="s">
        <v>4125</v>
      </c>
    </row>
    <row r="730" spans="1:9" x14ac:dyDescent="0.25">
      <c r="A730" t="s">
        <v>2781</v>
      </c>
      <c r="B730">
        <v>1.1992100000000001</v>
      </c>
      <c r="D730">
        <v>1.2198</v>
      </c>
      <c r="E730">
        <v>1.20946</v>
      </c>
      <c r="F730" s="4">
        <f>1/E730</f>
        <v>0.82681527293172163</v>
      </c>
      <c r="G730">
        <v>2</v>
      </c>
      <c r="H730">
        <v>5.9270299999999998E-3</v>
      </c>
      <c r="I730" t="s">
        <v>2782</v>
      </c>
    </row>
    <row r="731" spans="1:9" x14ac:dyDescent="0.25">
      <c r="A731" t="s">
        <v>2451</v>
      </c>
      <c r="B731">
        <v>1.10067</v>
      </c>
      <c r="C731">
        <v>1.17693</v>
      </c>
      <c r="D731">
        <v>1.3650500000000001</v>
      </c>
      <c r="E731">
        <v>1.20926</v>
      </c>
      <c r="F731" s="4">
        <f>1/E731</f>
        <v>0.82695202024378545</v>
      </c>
      <c r="G731">
        <v>3</v>
      </c>
      <c r="H731">
        <v>5.3552099999999998E-2</v>
      </c>
      <c r="I731" t="s">
        <v>2452</v>
      </c>
    </row>
    <row r="732" spans="1:9" x14ac:dyDescent="0.25">
      <c r="A732" t="s">
        <v>3274</v>
      </c>
      <c r="B732">
        <v>1.0393300000000001</v>
      </c>
      <c r="C732">
        <v>1.40665</v>
      </c>
      <c r="E732">
        <v>1.20912</v>
      </c>
      <c r="F732" s="4">
        <f>1/E732</f>
        <v>0.82704777027921139</v>
      </c>
      <c r="G732">
        <v>2</v>
      </c>
      <c r="H732">
        <v>0.22439999999999999</v>
      </c>
      <c r="I732" t="s">
        <v>3275</v>
      </c>
    </row>
    <row r="733" spans="1:9" x14ac:dyDescent="0.25">
      <c r="A733" t="s">
        <v>3733</v>
      </c>
      <c r="B733">
        <v>1.4296899999999999</v>
      </c>
      <c r="C733">
        <v>1.0831200000000001</v>
      </c>
      <c r="D733">
        <v>1.1388400000000001</v>
      </c>
      <c r="E733">
        <v>1.20817</v>
      </c>
      <c r="F733" s="4">
        <f>1/E733</f>
        <v>0.82769808884511287</v>
      </c>
      <c r="G733">
        <v>3</v>
      </c>
      <c r="H733">
        <v>8.68868E-2</v>
      </c>
      <c r="I733" t="s">
        <v>3734</v>
      </c>
    </row>
    <row r="734" spans="1:9" x14ac:dyDescent="0.25">
      <c r="A734" t="s">
        <v>1080</v>
      </c>
      <c r="B734">
        <v>1.35181</v>
      </c>
      <c r="C734">
        <v>1.1198699999999999</v>
      </c>
      <c r="D734">
        <v>1.1648799999999999</v>
      </c>
      <c r="E734">
        <v>1.2081500000000001</v>
      </c>
      <c r="F734" s="4">
        <f>1/E734</f>
        <v>0.82771179075445922</v>
      </c>
      <c r="G734">
        <v>3</v>
      </c>
      <c r="H734">
        <v>4.5118999999999999E-2</v>
      </c>
      <c r="I734" t="s">
        <v>1081</v>
      </c>
    </row>
    <row r="735" spans="1:9" x14ac:dyDescent="0.25">
      <c r="A735" t="s">
        <v>4424</v>
      </c>
      <c r="B735">
        <v>1.1054299999999999</v>
      </c>
      <c r="C735">
        <v>1.2489699999999999</v>
      </c>
      <c r="D735">
        <v>1.2767900000000001</v>
      </c>
      <c r="E735">
        <v>1.208</v>
      </c>
      <c r="F735" s="4">
        <f>1/E735</f>
        <v>0.82781456953642385</v>
      </c>
      <c r="G735">
        <v>3</v>
      </c>
      <c r="H735">
        <v>2.8877199999999999E-2</v>
      </c>
      <c r="I735" t="s">
        <v>4425</v>
      </c>
    </row>
    <row r="736" spans="1:9" x14ac:dyDescent="0.25">
      <c r="A736" t="s">
        <v>753</v>
      </c>
      <c r="B736">
        <v>1.37463</v>
      </c>
      <c r="C736">
        <v>1.44848</v>
      </c>
      <c r="D736">
        <v>0.88431400000000004</v>
      </c>
      <c r="E736">
        <v>1.2075400000000001</v>
      </c>
      <c r="F736" s="4">
        <f>1/E736</f>
        <v>0.82812991702138228</v>
      </c>
      <c r="G736">
        <v>3</v>
      </c>
      <c r="H736">
        <v>0.18825500000000001</v>
      </c>
      <c r="I736" t="s">
        <v>41</v>
      </c>
    </row>
    <row r="737" spans="1:9" x14ac:dyDescent="0.25">
      <c r="A737" t="s">
        <v>46</v>
      </c>
      <c r="B737">
        <v>1.1674899999999999</v>
      </c>
      <c r="C737">
        <v>1.2799</v>
      </c>
      <c r="D737">
        <v>1.17299</v>
      </c>
      <c r="E737">
        <v>1.2057100000000001</v>
      </c>
      <c r="F737" s="4">
        <f>1/E737</f>
        <v>0.82938683431339211</v>
      </c>
      <c r="G737">
        <v>3</v>
      </c>
      <c r="H737">
        <v>1.3265300000000001E-2</v>
      </c>
      <c r="I737" t="s">
        <v>47</v>
      </c>
    </row>
    <row r="738" spans="1:9" x14ac:dyDescent="0.25">
      <c r="A738" t="s">
        <v>1266</v>
      </c>
      <c r="B738">
        <v>1.20523</v>
      </c>
      <c r="E738">
        <v>1.20523</v>
      </c>
      <c r="F738" s="4">
        <f>1/E738</f>
        <v>0.8297171494237614</v>
      </c>
      <c r="G738">
        <v>1</v>
      </c>
      <c r="H738">
        <v>0</v>
      </c>
      <c r="I738" t="s">
        <v>217</v>
      </c>
    </row>
    <row r="739" spans="1:9" x14ac:dyDescent="0.25">
      <c r="A739" t="s">
        <v>3591</v>
      </c>
      <c r="B739">
        <v>0.99461699999999997</v>
      </c>
      <c r="C739">
        <v>1.4514100000000001</v>
      </c>
      <c r="D739">
        <v>1.2117</v>
      </c>
      <c r="E739">
        <v>1.20489</v>
      </c>
      <c r="F739" s="4">
        <f>1/E739</f>
        <v>0.82995128185975486</v>
      </c>
      <c r="G739">
        <v>3</v>
      </c>
      <c r="H739">
        <v>0.12562699999999999</v>
      </c>
      <c r="I739" t="s">
        <v>3592</v>
      </c>
    </row>
    <row r="740" spans="1:9" x14ac:dyDescent="0.25">
      <c r="A740" t="s">
        <v>4027</v>
      </c>
      <c r="B740">
        <v>1.2047600000000001</v>
      </c>
      <c r="E740">
        <v>1.2047600000000001</v>
      </c>
      <c r="F740" s="4">
        <f>1/E740</f>
        <v>0.83004083800923001</v>
      </c>
      <c r="G740">
        <v>1</v>
      </c>
      <c r="H740">
        <v>0</v>
      </c>
      <c r="I740" t="s">
        <v>4028</v>
      </c>
    </row>
    <row r="741" spans="1:9" x14ac:dyDescent="0.25">
      <c r="A741" t="s">
        <v>1514</v>
      </c>
      <c r="B741">
        <v>1.24203</v>
      </c>
      <c r="C741">
        <v>1.1867399999999999</v>
      </c>
      <c r="D741">
        <v>1.1859500000000001</v>
      </c>
      <c r="E741">
        <v>1.20462</v>
      </c>
      <c r="F741" s="4">
        <f>1/E741</f>
        <v>0.83013730471019909</v>
      </c>
      <c r="G741">
        <v>3</v>
      </c>
      <c r="H741">
        <v>2.7213599999999999E-3</v>
      </c>
      <c r="I741" t="s">
        <v>1515</v>
      </c>
    </row>
    <row r="742" spans="1:9" x14ac:dyDescent="0.25">
      <c r="A742" t="s">
        <v>91</v>
      </c>
      <c r="B742">
        <v>1.1569799999999999</v>
      </c>
      <c r="C742">
        <v>1.25393</v>
      </c>
      <c r="E742">
        <v>1.20448</v>
      </c>
      <c r="F742" s="4">
        <f>1/E742</f>
        <v>0.83023379383634432</v>
      </c>
      <c r="G742">
        <v>2</v>
      </c>
      <c r="H742" s="8">
        <v>7.1141399999999994E-2</v>
      </c>
      <c r="I742" t="s">
        <v>92</v>
      </c>
    </row>
    <row r="743" spans="1:9" x14ac:dyDescent="0.25">
      <c r="A743" t="s">
        <v>2419</v>
      </c>
      <c r="B743">
        <v>0.95228000000000002</v>
      </c>
      <c r="C743">
        <v>1.2619</v>
      </c>
      <c r="D743">
        <v>1.45322</v>
      </c>
      <c r="E743">
        <v>1.2042200000000001</v>
      </c>
      <c r="F743" s="4">
        <f>1/E743</f>
        <v>0.83041304744980149</v>
      </c>
      <c r="G743">
        <v>3</v>
      </c>
      <c r="H743">
        <v>0.14841099999999999</v>
      </c>
      <c r="I743" t="s">
        <v>2420</v>
      </c>
    </row>
    <row r="744" spans="1:9" x14ac:dyDescent="0.25">
      <c r="A744" t="s">
        <v>1588</v>
      </c>
      <c r="B744">
        <v>0.97780999999999996</v>
      </c>
      <c r="C744">
        <v>1.58647</v>
      </c>
      <c r="D744">
        <v>1.12294</v>
      </c>
      <c r="E744">
        <v>1.20323</v>
      </c>
      <c r="F744" s="4">
        <f>1/E744</f>
        <v>0.83109629912817995</v>
      </c>
      <c r="G744">
        <v>3</v>
      </c>
      <c r="H744">
        <v>0.17624899999999999</v>
      </c>
      <c r="I744" t="s">
        <v>1589</v>
      </c>
    </row>
    <row r="745" spans="1:9" x14ac:dyDescent="0.25">
      <c r="A745" t="s">
        <v>2898</v>
      </c>
      <c r="B745">
        <v>1.3432999999999999</v>
      </c>
      <c r="C745">
        <v>1.19923</v>
      </c>
      <c r="D745">
        <v>1.0812299999999999</v>
      </c>
      <c r="E745">
        <v>1.2031799999999999</v>
      </c>
      <c r="F745" s="4">
        <f>1/E745</f>
        <v>0.83113083661630016</v>
      </c>
      <c r="G745">
        <v>3</v>
      </c>
      <c r="H745">
        <v>5.4832400000000003E-2</v>
      </c>
      <c r="I745" t="s">
        <v>2899</v>
      </c>
    </row>
    <row r="746" spans="1:9" x14ac:dyDescent="0.25">
      <c r="A746" t="s">
        <v>3163</v>
      </c>
      <c r="B746">
        <v>1.3095399999999999</v>
      </c>
      <c r="C746">
        <v>1.04135</v>
      </c>
      <c r="D746">
        <v>1.2759</v>
      </c>
      <c r="E746">
        <v>1.20275</v>
      </c>
      <c r="F746" s="4">
        <f>1/E746</f>
        <v>0.8314279775514446</v>
      </c>
      <c r="G746">
        <v>3</v>
      </c>
      <c r="H746">
        <v>6.9912500000000002E-2</v>
      </c>
      <c r="I746" t="s">
        <v>3164</v>
      </c>
    </row>
    <row r="747" spans="1:9" x14ac:dyDescent="0.25">
      <c r="A747" t="s">
        <v>2255</v>
      </c>
      <c r="B747">
        <v>1.0994699999999999</v>
      </c>
      <c r="C747">
        <v>1.2435799999999999</v>
      </c>
      <c r="D747">
        <v>1.2722500000000001</v>
      </c>
      <c r="E747">
        <v>1.2026600000000001</v>
      </c>
      <c r="F747" s="4">
        <f>1/E747</f>
        <v>0.83149019673058056</v>
      </c>
      <c r="G747">
        <v>3</v>
      </c>
      <c r="H747" s="8">
        <v>3.0908499999999998E-2</v>
      </c>
      <c r="I747" t="s">
        <v>2256</v>
      </c>
    </row>
    <row r="748" spans="1:9" x14ac:dyDescent="0.25">
      <c r="A748" t="s">
        <v>2250</v>
      </c>
      <c r="B748">
        <v>1.27319</v>
      </c>
      <c r="C748">
        <v>1.5643</v>
      </c>
      <c r="D748">
        <v>0.873085</v>
      </c>
      <c r="E748">
        <v>1.20251</v>
      </c>
      <c r="F748" s="4">
        <f>1/E748</f>
        <v>0.83159391605891009</v>
      </c>
      <c r="G748">
        <v>3</v>
      </c>
      <c r="H748">
        <v>0.209564</v>
      </c>
      <c r="I748" t="s">
        <v>2097</v>
      </c>
    </row>
    <row r="749" spans="1:9" x14ac:dyDescent="0.25">
      <c r="A749" t="s">
        <v>1743</v>
      </c>
      <c r="B749">
        <v>1.0442199999999999</v>
      </c>
      <c r="C749">
        <v>1.4838800000000001</v>
      </c>
      <c r="D749">
        <v>1.11442</v>
      </c>
      <c r="E749">
        <v>1.1997199999999999</v>
      </c>
      <c r="F749" s="4">
        <f>1/E749</f>
        <v>0.83352782315873708</v>
      </c>
      <c r="G749">
        <v>3</v>
      </c>
      <c r="H749">
        <v>0.12792600000000001</v>
      </c>
      <c r="I749" t="s">
        <v>1744</v>
      </c>
    </row>
    <row r="750" spans="1:9" x14ac:dyDescent="0.25">
      <c r="A750" t="s">
        <v>3664</v>
      </c>
      <c r="B750">
        <v>1.2708299999999999</v>
      </c>
      <c r="C750">
        <v>1.1444300000000001</v>
      </c>
      <c r="D750">
        <v>1.18512</v>
      </c>
      <c r="E750">
        <v>1.1989799999999999</v>
      </c>
      <c r="F750" s="4">
        <f>1/E750</f>
        <v>0.83404226926220626</v>
      </c>
      <c r="G750">
        <v>3</v>
      </c>
      <c r="H750">
        <v>1.5036799999999999E-2</v>
      </c>
      <c r="I750" t="s">
        <v>3665</v>
      </c>
    </row>
    <row r="751" spans="1:9" x14ac:dyDescent="0.25">
      <c r="A751" t="s">
        <v>1438</v>
      </c>
      <c r="B751">
        <v>1.0226200000000001</v>
      </c>
      <c r="C751">
        <v>1.59941</v>
      </c>
      <c r="D751">
        <v>1.05355</v>
      </c>
      <c r="E751">
        <v>1.1988799999999999</v>
      </c>
      <c r="F751" s="4">
        <f>1/E751</f>
        <v>0.83411183771520092</v>
      </c>
      <c r="G751">
        <v>3</v>
      </c>
      <c r="H751" s="8">
        <v>0.18085399999999999</v>
      </c>
      <c r="I751" t="s">
        <v>1439</v>
      </c>
    </row>
    <row r="752" spans="1:9" x14ac:dyDescent="0.25">
      <c r="A752" t="s">
        <v>2340</v>
      </c>
      <c r="B752">
        <v>0.97128700000000001</v>
      </c>
      <c r="C752">
        <v>1.29731</v>
      </c>
      <c r="D752">
        <v>1.3661099999999999</v>
      </c>
      <c r="E752">
        <v>1.1984699999999999</v>
      </c>
      <c r="F752" s="4">
        <f>1/E752</f>
        <v>0.834397189750265</v>
      </c>
      <c r="G752">
        <v>3</v>
      </c>
      <c r="H752">
        <v>0.12617200000000001</v>
      </c>
      <c r="I752" t="s">
        <v>2341</v>
      </c>
    </row>
    <row r="753" spans="1:9" x14ac:dyDescent="0.25">
      <c r="A753" t="s">
        <v>1154</v>
      </c>
      <c r="B753">
        <v>1.1012299999999999</v>
      </c>
      <c r="C753">
        <v>1.17977</v>
      </c>
      <c r="D753">
        <v>1.3204899999999999</v>
      </c>
      <c r="E753">
        <v>1.19712</v>
      </c>
      <c r="F753" s="4">
        <f>1/E753</f>
        <v>0.83533814488104785</v>
      </c>
      <c r="G753">
        <v>3</v>
      </c>
      <c r="H753">
        <v>4.3018199999999999E-2</v>
      </c>
      <c r="I753" t="s">
        <v>1155</v>
      </c>
    </row>
    <row r="754" spans="1:9" x14ac:dyDescent="0.25">
      <c r="A754" t="s">
        <v>1785</v>
      </c>
      <c r="B754">
        <v>1.6343399999999999</v>
      </c>
      <c r="C754">
        <v>1.1002000000000001</v>
      </c>
      <c r="D754">
        <v>0.95264499999999996</v>
      </c>
      <c r="E754">
        <v>1.19651</v>
      </c>
      <c r="F754" s="4">
        <f>1/E754</f>
        <v>0.83576401367309927</v>
      </c>
      <c r="G754">
        <v>3</v>
      </c>
      <c r="H754">
        <v>0.20436000000000001</v>
      </c>
      <c r="I754" t="s">
        <v>1786</v>
      </c>
    </row>
    <row r="755" spans="1:9" x14ac:dyDescent="0.25">
      <c r="A755" t="s">
        <v>3844</v>
      </c>
      <c r="B755">
        <v>1.0110600000000001</v>
      </c>
      <c r="C755">
        <v>1.2625200000000001</v>
      </c>
      <c r="D755">
        <v>1.3413299999999999</v>
      </c>
      <c r="E755">
        <v>1.1963299999999999</v>
      </c>
      <c r="F755" s="4">
        <f>1/E755</f>
        <v>0.83588976285807437</v>
      </c>
      <c r="G755">
        <v>3</v>
      </c>
      <c r="H755">
        <v>9.5467200000000002E-2</v>
      </c>
      <c r="I755" t="s">
        <v>3845</v>
      </c>
    </row>
    <row r="756" spans="1:9" x14ac:dyDescent="0.25">
      <c r="A756" t="s">
        <v>3106</v>
      </c>
      <c r="B756">
        <v>1.58988</v>
      </c>
      <c r="C756">
        <v>1.05952</v>
      </c>
      <c r="D756">
        <v>1.01468</v>
      </c>
      <c r="E756">
        <v>1.19564</v>
      </c>
      <c r="F756" s="4">
        <f>1/E756</f>
        <v>0.8363721521528219</v>
      </c>
      <c r="G756">
        <v>3</v>
      </c>
      <c r="H756">
        <v>0.18213599999999999</v>
      </c>
      <c r="I756" t="s">
        <v>3107</v>
      </c>
    </row>
    <row r="757" spans="1:9" x14ac:dyDescent="0.25">
      <c r="A757" t="s">
        <v>4716</v>
      </c>
      <c r="B757">
        <v>1.5479400000000001</v>
      </c>
      <c r="C757">
        <v>1.08311</v>
      </c>
      <c r="D757">
        <v>1.0168299999999999</v>
      </c>
      <c r="E757">
        <v>1.1946099999999999</v>
      </c>
      <c r="F757" s="4">
        <f>1/E757</f>
        <v>0.83709327730389005</v>
      </c>
      <c r="G757">
        <v>3</v>
      </c>
      <c r="H757">
        <v>0.16638900000000001</v>
      </c>
      <c r="I757" t="s">
        <v>4717</v>
      </c>
    </row>
    <row r="758" spans="1:9" x14ac:dyDescent="0.25">
      <c r="A758" t="s">
        <v>4764</v>
      </c>
      <c r="B758">
        <v>1.01786</v>
      </c>
      <c r="C758">
        <v>1.09636</v>
      </c>
      <c r="D758">
        <v>1.52475</v>
      </c>
      <c r="E758">
        <v>1.19384</v>
      </c>
      <c r="F758" s="4">
        <f>1/E758</f>
        <v>0.83763318367620454</v>
      </c>
      <c r="G758">
        <v>3</v>
      </c>
      <c r="H758">
        <v>0.15754299999999999</v>
      </c>
      <c r="I758" t="s">
        <v>4765</v>
      </c>
    </row>
    <row r="759" spans="1:9" x14ac:dyDescent="0.25">
      <c r="A759" t="s">
        <v>4264</v>
      </c>
      <c r="B759">
        <v>0.97526900000000005</v>
      </c>
      <c r="C759">
        <v>1.76942</v>
      </c>
      <c r="D759">
        <v>0.985711</v>
      </c>
      <c r="E759">
        <v>1.1937199999999999</v>
      </c>
      <c r="F759" s="4">
        <f>1/E759</f>
        <v>0.83771738766209836</v>
      </c>
      <c r="G759">
        <v>3</v>
      </c>
      <c r="H759">
        <v>0.245059</v>
      </c>
      <c r="I759" t="s">
        <v>4265</v>
      </c>
    </row>
    <row r="760" spans="1:9" x14ac:dyDescent="0.25">
      <c r="A760" t="s">
        <v>1608</v>
      </c>
      <c r="B760">
        <v>1.1152599999999999</v>
      </c>
      <c r="C760">
        <v>1.15415</v>
      </c>
      <c r="D760">
        <v>1.3197700000000001</v>
      </c>
      <c r="E760">
        <v>1.1932</v>
      </c>
      <c r="F760" s="4">
        <f>1/E760</f>
        <v>0.83808246731478375</v>
      </c>
      <c r="G760">
        <v>3</v>
      </c>
      <c r="H760">
        <v>4.22446E-2</v>
      </c>
      <c r="I760" t="s">
        <v>1609</v>
      </c>
    </row>
    <row r="761" spans="1:9" x14ac:dyDescent="0.25">
      <c r="A761" t="s">
        <v>2064</v>
      </c>
      <c r="B761">
        <v>0.91934300000000002</v>
      </c>
      <c r="C761">
        <v>1.36564</v>
      </c>
      <c r="D761">
        <v>1.34954</v>
      </c>
      <c r="E761">
        <v>1.1921600000000001</v>
      </c>
      <c r="F761" s="4">
        <f>1/E761</f>
        <v>0.83881358206952084</v>
      </c>
      <c r="G761">
        <v>3</v>
      </c>
      <c r="H761">
        <v>0.167486</v>
      </c>
      <c r="I761" t="s">
        <v>364</v>
      </c>
    </row>
    <row r="762" spans="1:9" x14ac:dyDescent="0.25">
      <c r="A762" t="s">
        <v>2955</v>
      </c>
      <c r="B762">
        <v>0.85156100000000001</v>
      </c>
      <c r="C762">
        <v>1.37002</v>
      </c>
      <c r="D762">
        <v>1.4515100000000001</v>
      </c>
      <c r="E762">
        <v>1.19194</v>
      </c>
      <c r="F762" s="4">
        <f>1/E762</f>
        <v>0.83896840444988841</v>
      </c>
      <c r="G762">
        <v>3</v>
      </c>
      <c r="H762">
        <v>0.21765899999999999</v>
      </c>
      <c r="I762" t="s">
        <v>191</v>
      </c>
    </row>
    <row r="763" spans="1:9" x14ac:dyDescent="0.25">
      <c r="A763" t="s">
        <v>4215</v>
      </c>
      <c r="B763">
        <v>1.70611</v>
      </c>
      <c r="C763">
        <v>0.84009400000000001</v>
      </c>
      <c r="D763">
        <v>1.17902</v>
      </c>
      <c r="E763">
        <v>1.1911099999999999</v>
      </c>
      <c r="F763" s="4">
        <f>1/E763</f>
        <v>0.83955302197110271</v>
      </c>
      <c r="G763">
        <v>3</v>
      </c>
      <c r="H763">
        <v>0.25481399999999998</v>
      </c>
      <c r="I763" t="s">
        <v>4216</v>
      </c>
    </row>
    <row r="764" spans="1:9" x14ac:dyDescent="0.25">
      <c r="A764" t="s">
        <v>262</v>
      </c>
      <c r="B764">
        <v>1.1908799999999999</v>
      </c>
      <c r="E764">
        <v>1.1908799999999999</v>
      </c>
      <c r="F764" s="4">
        <f>1/E764</f>
        <v>0.83971516861480588</v>
      </c>
      <c r="G764">
        <v>1</v>
      </c>
      <c r="H764">
        <v>0</v>
      </c>
      <c r="I764" t="s">
        <v>263</v>
      </c>
    </row>
    <row r="765" spans="1:9" x14ac:dyDescent="0.25">
      <c r="A765" t="s">
        <v>3802</v>
      </c>
      <c r="B765">
        <v>1.1920999999999999</v>
      </c>
      <c r="C765">
        <v>1.2059800000000001</v>
      </c>
      <c r="D765">
        <v>1.17336</v>
      </c>
      <c r="E765">
        <v>1.19041</v>
      </c>
      <c r="F765" s="4">
        <f>1/E765</f>
        <v>0.84004670659688685</v>
      </c>
      <c r="G765">
        <v>3</v>
      </c>
      <c r="H765" s="8">
        <v>2.09194E-4</v>
      </c>
      <c r="I765" t="s">
        <v>1308</v>
      </c>
    </row>
    <row r="766" spans="1:9" x14ac:dyDescent="0.25">
      <c r="A766" t="s">
        <v>517</v>
      </c>
      <c r="B766">
        <v>1.18973</v>
      </c>
      <c r="E766">
        <v>1.18973</v>
      </c>
      <c r="F766" s="4">
        <f>1/E766</f>
        <v>0.84052684222470653</v>
      </c>
      <c r="G766">
        <v>1</v>
      </c>
      <c r="H766">
        <v>0</v>
      </c>
      <c r="I766" t="s">
        <v>73</v>
      </c>
    </row>
    <row r="767" spans="1:9" x14ac:dyDescent="0.25">
      <c r="A767" t="s">
        <v>307</v>
      </c>
      <c r="B767">
        <v>1.2416199999999999</v>
      </c>
      <c r="C767">
        <v>1.13988</v>
      </c>
      <c r="E767">
        <v>1.1896599999999999</v>
      </c>
      <c r="F767" s="4">
        <f>1/E767</f>
        <v>0.84057629911067033</v>
      </c>
      <c r="G767">
        <v>2</v>
      </c>
      <c r="H767">
        <v>8.1240099999999996E-2</v>
      </c>
      <c r="I767" t="s">
        <v>308</v>
      </c>
    </row>
    <row r="768" spans="1:9" x14ac:dyDescent="0.25">
      <c r="A768" t="s">
        <v>3587</v>
      </c>
      <c r="B768">
        <v>1.18828</v>
      </c>
      <c r="C768">
        <v>1.28312</v>
      </c>
      <c r="D768">
        <v>1.1041099999999999</v>
      </c>
      <c r="E768">
        <v>1.1896</v>
      </c>
      <c r="F768" s="4">
        <f>1/E768</f>
        <v>0.84061869535978484</v>
      </c>
      <c r="G768">
        <v>3</v>
      </c>
      <c r="H768">
        <v>3.2102400000000003E-2</v>
      </c>
      <c r="I768" t="s">
        <v>3588</v>
      </c>
    </row>
    <row r="769" spans="1:9" x14ac:dyDescent="0.25">
      <c r="A769" t="s">
        <v>3489</v>
      </c>
      <c r="B769">
        <v>0.99953999999999998</v>
      </c>
      <c r="C769">
        <v>1.47353</v>
      </c>
      <c r="D769">
        <v>1.14293</v>
      </c>
      <c r="E769">
        <v>1.1895800000000001</v>
      </c>
      <c r="F769" s="4">
        <f>1/E769</f>
        <v>0.8406328283932144</v>
      </c>
      <c r="G769">
        <v>3</v>
      </c>
      <c r="H769">
        <v>0.145816</v>
      </c>
      <c r="I769" t="s">
        <v>43</v>
      </c>
    </row>
    <row r="770" spans="1:9" x14ac:dyDescent="0.25">
      <c r="A770" t="s">
        <v>3329</v>
      </c>
      <c r="B770">
        <v>1.3054399999999999</v>
      </c>
      <c r="C770">
        <v>1.35775</v>
      </c>
      <c r="D770">
        <v>0.94750400000000001</v>
      </c>
      <c r="E770">
        <v>1.18865</v>
      </c>
      <c r="F770" s="4">
        <f>1/E770</f>
        <v>0.84129053968788126</v>
      </c>
      <c r="G770">
        <v>3</v>
      </c>
      <c r="H770">
        <v>0.146867</v>
      </c>
      <c r="I770" t="s">
        <v>3330</v>
      </c>
    </row>
    <row r="771" spans="1:9" x14ac:dyDescent="0.25">
      <c r="A771" t="s">
        <v>4643</v>
      </c>
      <c r="B771">
        <v>0.99866699999999997</v>
      </c>
      <c r="C771">
        <v>1.3805499999999999</v>
      </c>
      <c r="D771">
        <v>1.21763</v>
      </c>
      <c r="E771">
        <v>1.18849</v>
      </c>
      <c r="F771" s="4">
        <f>1/E771</f>
        <v>0.84140379809674459</v>
      </c>
      <c r="G771">
        <v>3</v>
      </c>
      <c r="H771">
        <v>0.115206</v>
      </c>
      <c r="I771" t="s">
        <v>1004</v>
      </c>
    </row>
    <row r="772" spans="1:9" x14ac:dyDescent="0.25">
      <c r="A772" t="s">
        <v>2537</v>
      </c>
      <c r="B772">
        <v>1.05819</v>
      </c>
      <c r="C772">
        <v>1.1619600000000001</v>
      </c>
      <c r="D772">
        <v>1.36425</v>
      </c>
      <c r="E772">
        <v>1.18818</v>
      </c>
      <c r="F772" s="4">
        <f>1/E772</f>
        <v>0.84162332306552878</v>
      </c>
      <c r="G772">
        <v>3</v>
      </c>
      <c r="H772">
        <v>8.1455200000000005E-2</v>
      </c>
      <c r="I772" t="s">
        <v>504</v>
      </c>
    </row>
    <row r="773" spans="1:9" x14ac:dyDescent="0.25">
      <c r="A773" t="s">
        <v>2833</v>
      </c>
      <c r="B773">
        <v>1.06416</v>
      </c>
      <c r="C773">
        <v>1.32575</v>
      </c>
      <c r="E773">
        <v>1.18777</v>
      </c>
      <c r="F773" s="4">
        <f>1/E773</f>
        <v>0.84191383853776403</v>
      </c>
      <c r="G773">
        <v>2</v>
      </c>
      <c r="H773">
        <v>0.19148399999999999</v>
      </c>
      <c r="I773" t="s">
        <v>2834</v>
      </c>
    </row>
    <row r="774" spans="1:9" x14ac:dyDescent="0.25">
      <c r="A774" t="s">
        <v>2700</v>
      </c>
      <c r="B774">
        <v>1.1876500000000001</v>
      </c>
      <c r="E774">
        <v>1.1876500000000001</v>
      </c>
      <c r="F774" s="4">
        <f>1/E774</f>
        <v>0.84199890540142286</v>
      </c>
      <c r="G774">
        <v>1</v>
      </c>
      <c r="H774">
        <v>0</v>
      </c>
      <c r="I774" t="s">
        <v>2701</v>
      </c>
    </row>
    <row r="775" spans="1:9" x14ac:dyDescent="0.25">
      <c r="A775" t="s">
        <v>4024</v>
      </c>
      <c r="B775">
        <v>0.98233999999999999</v>
      </c>
      <c r="C775">
        <v>1.35209</v>
      </c>
      <c r="D775">
        <v>1.2591600000000001</v>
      </c>
      <c r="E775">
        <v>1.1870000000000001</v>
      </c>
      <c r="F775" s="4">
        <f>1/E775</f>
        <v>0.84245998315080028</v>
      </c>
      <c r="G775">
        <v>3</v>
      </c>
      <c r="H775">
        <v>0.120743</v>
      </c>
      <c r="I775" t="s">
        <v>4025</v>
      </c>
    </row>
    <row r="776" spans="1:9" x14ac:dyDescent="0.25">
      <c r="A776" t="s">
        <v>2753</v>
      </c>
      <c r="B776">
        <v>1.1949700000000001</v>
      </c>
      <c r="C776">
        <v>1.28864</v>
      </c>
      <c r="D776">
        <v>1.0805400000000001</v>
      </c>
      <c r="E776">
        <v>1.1849799999999999</v>
      </c>
      <c r="F776" s="4">
        <f>1/E776</f>
        <v>0.8438960995122281</v>
      </c>
      <c r="G776">
        <v>3</v>
      </c>
      <c r="H776">
        <v>4.4998200000000002E-2</v>
      </c>
      <c r="I776" t="s">
        <v>2754</v>
      </c>
    </row>
    <row r="777" spans="1:9" x14ac:dyDescent="0.25">
      <c r="A777" t="s">
        <v>3967</v>
      </c>
      <c r="B777">
        <v>0.97559099999999999</v>
      </c>
      <c r="C777">
        <v>1.3411299999999999</v>
      </c>
      <c r="D777">
        <v>1.27163</v>
      </c>
      <c r="E777">
        <v>1.1849499999999999</v>
      </c>
      <c r="F777" s="4">
        <f>1/E777</f>
        <v>0.84391746487193553</v>
      </c>
      <c r="G777">
        <v>3</v>
      </c>
      <c r="H777">
        <v>0.12515799999999999</v>
      </c>
      <c r="I777" t="s">
        <v>3968</v>
      </c>
    </row>
    <row r="778" spans="1:9" x14ac:dyDescent="0.25">
      <c r="A778" t="s">
        <v>1652</v>
      </c>
      <c r="B778">
        <v>0.97725499999999998</v>
      </c>
      <c r="D778">
        <v>1.43662</v>
      </c>
      <c r="E778">
        <v>1.1848799999999999</v>
      </c>
      <c r="F778" s="4">
        <f>1/E778</f>
        <v>0.84396732158530829</v>
      </c>
      <c r="G778">
        <v>2</v>
      </c>
      <c r="H778">
        <v>0.28178599999999998</v>
      </c>
      <c r="I778" t="s">
        <v>1653</v>
      </c>
    </row>
    <row r="779" spans="1:9" x14ac:dyDescent="0.25">
      <c r="A779" t="s">
        <v>1273</v>
      </c>
      <c r="B779">
        <v>1.21529</v>
      </c>
      <c r="C779">
        <v>1.62497</v>
      </c>
      <c r="D779">
        <v>0.84193300000000004</v>
      </c>
      <c r="E779">
        <v>1.18468</v>
      </c>
      <c r="F779" s="4">
        <f>1/E779</f>
        <v>0.84410980180301853</v>
      </c>
      <c r="G779">
        <v>3</v>
      </c>
      <c r="H779">
        <v>0.24754999999999999</v>
      </c>
      <c r="I779" t="s">
        <v>1274</v>
      </c>
    </row>
    <row r="780" spans="1:9" x14ac:dyDescent="0.25">
      <c r="A780" t="s">
        <v>4203</v>
      </c>
      <c r="B780">
        <v>1.0868</v>
      </c>
      <c r="C780">
        <v>1.12723</v>
      </c>
      <c r="D780">
        <v>1.3570800000000001</v>
      </c>
      <c r="E780">
        <v>1.18465</v>
      </c>
      <c r="F780" s="4">
        <f>1/E780</f>
        <v>0.84413117798505888</v>
      </c>
      <c r="G780">
        <v>3</v>
      </c>
      <c r="H780">
        <v>7.4480000000000005E-2</v>
      </c>
      <c r="I780" t="s">
        <v>1809</v>
      </c>
    </row>
    <row r="781" spans="1:9" x14ac:dyDescent="0.25">
      <c r="A781" t="s">
        <v>1171</v>
      </c>
      <c r="B781">
        <v>1.1851499999999999</v>
      </c>
      <c r="C781">
        <v>1.1660600000000001</v>
      </c>
      <c r="D781">
        <v>1.2003299999999999</v>
      </c>
      <c r="E781">
        <v>1.18377</v>
      </c>
      <c r="F781" s="4">
        <f>1/E781</f>
        <v>0.844758694678865</v>
      </c>
      <c r="G781">
        <v>3</v>
      </c>
      <c r="H781">
        <v>3.20143E-4</v>
      </c>
      <c r="I781" t="s">
        <v>1172</v>
      </c>
    </row>
    <row r="782" spans="1:9" x14ac:dyDescent="0.25">
      <c r="A782" t="s">
        <v>4607</v>
      </c>
      <c r="B782">
        <v>1.18364</v>
      </c>
      <c r="E782">
        <v>1.18364</v>
      </c>
      <c r="F782" s="4">
        <f>1/E782</f>
        <v>0.84485147511067549</v>
      </c>
      <c r="G782">
        <v>1</v>
      </c>
      <c r="H782">
        <v>0</v>
      </c>
      <c r="I782" t="s">
        <v>4608</v>
      </c>
    </row>
    <row r="783" spans="1:9" x14ac:dyDescent="0.25">
      <c r="A783" t="s">
        <v>2332</v>
      </c>
      <c r="B783">
        <v>1.21147</v>
      </c>
      <c r="C783">
        <v>1.12706</v>
      </c>
      <c r="D783">
        <v>1.2118100000000001</v>
      </c>
      <c r="E783">
        <v>1.18276</v>
      </c>
      <c r="F783" s="4">
        <f>1/E783</f>
        <v>0.84548006358010075</v>
      </c>
      <c r="G783">
        <v>3</v>
      </c>
      <c r="H783">
        <v>1.0596599999999999E-2</v>
      </c>
      <c r="I783" t="s">
        <v>2333</v>
      </c>
    </row>
    <row r="784" spans="1:9" x14ac:dyDescent="0.25">
      <c r="A784" t="s">
        <v>4084</v>
      </c>
      <c r="B784">
        <v>1.39933</v>
      </c>
      <c r="C784">
        <v>1.0643400000000001</v>
      </c>
      <c r="D784">
        <v>1.11066</v>
      </c>
      <c r="E784">
        <v>1.18266</v>
      </c>
      <c r="F784" s="4">
        <f>1/E784</f>
        <v>0.84555155327820331</v>
      </c>
      <c r="G784">
        <v>3</v>
      </c>
      <c r="H784">
        <v>0.104173</v>
      </c>
      <c r="I784" t="s">
        <v>4085</v>
      </c>
    </row>
    <row r="785" spans="1:9" x14ac:dyDescent="0.25">
      <c r="A785" t="s">
        <v>430</v>
      </c>
      <c r="B785">
        <v>1.1212899999999999</v>
      </c>
      <c r="C785">
        <v>1.2083600000000001</v>
      </c>
      <c r="D785">
        <v>1.22055</v>
      </c>
      <c r="E785">
        <v>1.1825600000000001</v>
      </c>
      <c r="F785" s="4">
        <f>1/E785</f>
        <v>0.84562305506697333</v>
      </c>
      <c r="G785">
        <v>3</v>
      </c>
      <c r="H785">
        <v>1.3270199999999999E-2</v>
      </c>
      <c r="I785" t="s">
        <v>431</v>
      </c>
    </row>
    <row r="786" spans="1:9" x14ac:dyDescent="0.25">
      <c r="A786" t="s">
        <v>2920</v>
      </c>
      <c r="B786">
        <v>1.09805</v>
      </c>
      <c r="C786">
        <v>1.09884</v>
      </c>
      <c r="D786">
        <v>1.36873</v>
      </c>
      <c r="E786">
        <v>1.1820200000000001</v>
      </c>
      <c r="F786" s="4">
        <f>1/E786</f>
        <v>0.84600937378386143</v>
      </c>
      <c r="G786">
        <v>3</v>
      </c>
      <c r="H786">
        <v>8.4172700000000003E-2</v>
      </c>
      <c r="I786" t="s">
        <v>2297</v>
      </c>
    </row>
    <row r="787" spans="1:9" x14ac:dyDescent="0.25">
      <c r="A787" t="s">
        <v>1761</v>
      </c>
      <c r="B787">
        <v>0.75571699999999997</v>
      </c>
      <c r="C787">
        <v>1.3479399999999999</v>
      </c>
      <c r="D787">
        <v>1.6209899999999999</v>
      </c>
      <c r="E787">
        <v>1.1819599999999999</v>
      </c>
      <c r="F787" s="4">
        <f>1/E787</f>
        <v>0.84605231987546115</v>
      </c>
      <c r="G787">
        <v>3</v>
      </c>
      <c r="H787">
        <v>0.28473399999999999</v>
      </c>
      <c r="I787" t="s">
        <v>1762</v>
      </c>
    </row>
    <row r="788" spans="1:9" x14ac:dyDescent="0.25">
      <c r="A788" t="s">
        <v>3924</v>
      </c>
      <c r="B788">
        <v>1.07253</v>
      </c>
      <c r="C788">
        <v>1.2884500000000001</v>
      </c>
      <c r="D788">
        <v>1.19329</v>
      </c>
      <c r="E788">
        <v>1.18143</v>
      </c>
      <c r="F788" s="4">
        <f>1/E788</f>
        <v>0.84643186646690871</v>
      </c>
      <c r="G788">
        <v>3</v>
      </c>
      <c r="H788">
        <v>5.00356E-2</v>
      </c>
      <c r="I788" t="s">
        <v>3925</v>
      </c>
    </row>
    <row r="789" spans="1:9" x14ac:dyDescent="0.25">
      <c r="A789" t="s">
        <v>743</v>
      </c>
      <c r="B789">
        <v>1.2399</v>
      </c>
      <c r="C789">
        <v>1.31098</v>
      </c>
      <c r="D789">
        <v>1.0139899999999999</v>
      </c>
      <c r="E789">
        <v>1.1812400000000001</v>
      </c>
      <c r="F789" s="4">
        <f>1/E789</f>
        <v>0.8465680132741864</v>
      </c>
      <c r="G789">
        <v>3</v>
      </c>
      <c r="H789">
        <v>9.2998200000000003E-2</v>
      </c>
      <c r="I789" t="s">
        <v>744</v>
      </c>
    </row>
    <row r="790" spans="1:9" x14ac:dyDescent="0.25">
      <c r="A790" t="s">
        <v>1290</v>
      </c>
      <c r="B790">
        <v>1.67513</v>
      </c>
      <c r="C790">
        <v>1.0478000000000001</v>
      </c>
      <c r="D790">
        <v>0.93892699999999996</v>
      </c>
      <c r="E790">
        <v>1.18119</v>
      </c>
      <c r="F790" s="4">
        <f>1/E790</f>
        <v>0.84660384866109606</v>
      </c>
      <c r="G790">
        <v>3</v>
      </c>
      <c r="H790">
        <v>0.23804800000000001</v>
      </c>
      <c r="I790" t="s">
        <v>1291</v>
      </c>
    </row>
    <row r="791" spans="1:9" x14ac:dyDescent="0.25">
      <c r="A791" t="s">
        <v>3700</v>
      </c>
      <c r="B791">
        <v>1.1801999999999999</v>
      </c>
      <c r="E791">
        <v>1.1801999999999999</v>
      </c>
      <c r="F791" s="4">
        <f>1/E791</f>
        <v>0.84731401457380107</v>
      </c>
      <c r="G791">
        <v>1</v>
      </c>
      <c r="H791">
        <v>0</v>
      </c>
      <c r="I791" t="s">
        <v>3701</v>
      </c>
    </row>
    <row r="792" spans="1:9" x14ac:dyDescent="0.25">
      <c r="A792" t="s">
        <v>1841</v>
      </c>
      <c r="B792">
        <v>1.2372799999999999</v>
      </c>
      <c r="C792">
        <v>1.1255200000000001</v>
      </c>
      <c r="E792">
        <v>1.18008</v>
      </c>
      <c r="F792" s="4">
        <f>1/E792</f>
        <v>0.84740017625923669</v>
      </c>
      <c r="G792">
        <v>2</v>
      </c>
      <c r="H792">
        <v>9.4336000000000003E-2</v>
      </c>
      <c r="I792" t="s">
        <v>1842</v>
      </c>
    </row>
    <row r="793" spans="1:9" x14ac:dyDescent="0.25">
      <c r="A793" t="s">
        <v>3593</v>
      </c>
      <c r="B793">
        <v>1.16751</v>
      </c>
      <c r="C793">
        <v>1.1369</v>
      </c>
      <c r="D793">
        <v>1.2378</v>
      </c>
      <c r="E793">
        <v>1.1799900000000001</v>
      </c>
      <c r="F793" s="4">
        <f>1/E793</f>
        <v>0.84746480902380517</v>
      </c>
      <c r="G793">
        <v>3</v>
      </c>
      <c r="H793">
        <v>1.1926600000000001E-2</v>
      </c>
      <c r="I793" t="s">
        <v>1308</v>
      </c>
    </row>
    <row r="794" spans="1:9" x14ac:dyDescent="0.25">
      <c r="A794" t="s">
        <v>1780</v>
      </c>
      <c r="B794">
        <v>0.80564599999999997</v>
      </c>
      <c r="C794">
        <v>2.39039</v>
      </c>
      <c r="D794">
        <v>0.85280400000000001</v>
      </c>
      <c r="E794">
        <v>1.1798299999999999</v>
      </c>
      <c r="F794" s="4">
        <f>1/E794</f>
        <v>0.84757973606367021</v>
      </c>
      <c r="G794">
        <v>3</v>
      </c>
      <c r="H794">
        <v>0.35340500000000002</v>
      </c>
      <c r="I794" t="s">
        <v>43</v>
      </c>
    </row>
    <row r="795" spans="1:9" x14ac:dyDescent="0.25">
      <c r="A795" t="s">
        <v>1931</v>
      </c>
      <c r="B795">
        <v>0.99154200000000003</v>
      </c>
      <c r="C795">
        <v>1.19489</v>
      </c>
      <c r="D795">
        <v>1.38378</v>
      </c>
      <c r="E795">
        <v>1.1791499999999999</v>
      </c>
      <c r="F795" s="4">
        <f>1/E795</f>
        <v>0.84806852393673415</v>
      </c>
      <c r="G795">
        <v>3</v>
      </c>
      <c r="H795">
        <v>0.12704799999999999</v>
      </c>
      <c r="I795" t="s">
        <v>1932</v>
      </c>
    </row>
    <row r="796" spans="1:9" x14ac:dyDescent="0.25">
      <c r="A796" t="s">
        <v>2978</v>
      </c>
      <c r="B796">
        <v>1.1466499999999999</v>
      </c>
      <c r="C796">
        <v>1.1096999999999999</v>
      </c>
      <c r="D796">
        <v>1.2876099999999999</v>
      </c>
      <c r="E796">
        <v>1.17889</v>
      </c>
      <c r="F796" s="4">
        <f>1/E796</f>
        <v>0.84825556243585065</v>
      </c>
      <c r="G796">
        <v>3</v>
      </c>
      <c r="H796">
        <v>3.8286100000000003E-2</v>
      </c>
      <c r="I796" t="s">
        <v>2979</v>
      </c>
    </row>
    <row r="797" spans="1:9" x14ac:dyDescent="0.25">
      <c r="A797" t="s">
        <v>1850</v>
      </c>
      <c r="B797">
        <v>0.91295499999999996</v>
      </c>
      <c r="C797">
        <v>1.6392899999999999</v>
      </c>
      <c r="D797">
        <v>1.0938399999999999</v>
      </c>
      <c r="E797">
        <v>1.1785600000000001</v>
      </c>
      <c r="F797" s="4">
        <f>1/E797</f>
        <v>0.84849307629649739</v>
      </c>
      <c r="G797">
        <v>3</v>
      </c>
      <c r="H797">
        <v>0.235934</v>
      </c>
      <c r="I797" t="s">
        <v>1851</v>
      </c>
    </row>
    <row r="798" spans="1:9" x14ac:dyDescent="0.25">
      <c r="A798" t="s">
        <v>3290</v>
      </c>
      <c r="B798">
        <v>1.08721</v>
      </c>
      <c r="C798">
        <v>1.2651300000000001</v>
      </c>
      <c r="D798">
        <v>1.1888000000000001</v>
      </c>
      <c r="E798">
        <v>1.17811</v>
      </c>
      <c r="F798" s="4">
        <f>1/E798</f>
        <v>0.8488171732690496</v>
      </c>
      <c r="G798">
        <v>3</v>
      </c>
      <c r="H798">
        <v>3.6856699999999999E-2</v>
      </c>
      <c r="I798" t="s">
        <v>3291</v>
      </c>
    </row>
    <row r="799" spans="1:9" x14ac:dyDescent="0.25">
      <c r="A799" t="s">
        <v>2177</v>
      </c>
      <c r="B799">
        <v>1.0499700000000001</v>
      </c>
      <c r="C799">
        <v>1.2178</v>
      </c>
      <c r="D799">
        <v>1.2786299999999999</v>
      </c>
      <c r="E799">
        <v>1.1780600000000001</v>
      </c>
      <c r="F799" s="4">
        <f>1/E799</f>
        <v>0.8488531993277082</v>
      </c>
      <c r="G799">
        <v>3</v>
      </c>
      <c r="H799" s="8">
        <v>6.2013499999999999E-2</v>
      </c>
      <c r="I799" t="s">
        <v>2178</v>
      </c>
    </row>
    <row r="800" spans="1:9" x14ac:dyDescent="0.25">
      <c r="A800" t="s">
        <v>4692</v>
      </c>
      <c r="B800">
        <v>1.01833</v>
      </c>
      <c r="C800">
        <v>1.454</v>
      </c>
      <c r="D800">
        <v>1.1041099999999999</v>
      </c>
      <c r="E800">
        <v>1.1780299999999999</v>
      </c>
      <c r="F800" s="4">
        <f>1/E800</f>
        <v>0.84887481643082097</v>
      </c>
      <c r="G800">
        <v>3</v>
      </c>
      <c r="H800">
        <v>0.147232</v>
      </c>
      <c r="I800" t="s">
        <v>4693</v>
      </c>
    </row>
    <row r="801" spans="1:9" x14ac:dyDescent="0.25">
      <c r="A801" t="s">
        <v>774</v>
      </c>
      <c r="B801">
        <v>1.2102999999999999</v>
      </c>
      <c r="C801">
        <v>1.1452800000000001</v>
      </c>
      <c r="D801">
        <v>1.17699</v>
      </c>
      <c r="E801">
        <v>1.17723</v>
      </c>
      <c r="F801" s="4">
        <f>1/E801</f>
        <v>0.8494516789412434</v>
      </c>
      <c r="G801">
        <v>3</v>
      </c>
      <c r="H801">
        <v>4.1616400000000003E-3</v>
      </c>
      <c r="I801" t="s">
        <v>775</v>
      </c>
    </row>
    <row r="802" spans="1:9" x14ac:dyDescent="0.25">
      <c r="A802" t="s">
        <v>4534</v>
      </c>
      <c r="B802">
        <v>0.99315699999999996</v>
      </c>
      <c r="C802">
        <v>1.1743300000000001</v>
      </c>
      <c r="D802">
        <v>1.39883</v>
      </c>
      <c r="E802">
        <v>1.1772199999999999</v>
      </c>
      <c r="F802" s="4">
        <f>1/E802</f>
        <v>0.84945889468408631</v>
      </c>
      <c r="G802">
        <v>3</v>
      </c>
      <c r="H802">
        <v>0.13302700000000001</v>
      </c>
      <c r="I802" t="s">
        <v>504</v>
      </c>
    </row>
    <row r="803" spans="1:9" x14ac:dyDescent="0.25">
      <c r="A803" t="s">
        <v>3960</v>
      </c>
      <c r="B803">
        <v>1.1397600000000001</v>
      </c>
      <c r="C803">
        <v>1.1433599999999999</v>
      </c>
      <c r="D803">
        <v>1.25186</v>
      </c>
      <c r="E803">
        <v>1.1772</v>
      </c>
      <c r="F803" s="4">
        <f>1/E803</f>
        <v>0.8494733265375467</v>
      </c>
      <c r="G803">
        <v>3</v>
      </c>
      <c r="H803">
        <v>1.8736900000000001E-2</v>
      </c>
      <c r="I803" t="s">
        <v>3961</v>
      </c>
    </row>
    <row r="804" spans="1:9" x14ac:dyDescent="0.25">
      <c r="A804" t="s">
        <v>4333</v>
      </c>
      <c r="B804">
        <v>1.1214</v>
      </c>
      <c r="C804">
        <v>1.2354499999999999</v>
      </c>
      <c r="E804">
        <v>1.1770400000000001</v>
      </c>
      <c r="F804" s="4">
        <f>1/E804</f>
        <v>0.8495887990212736</v>
      </c>
      <c r="G804">
        <v>2</v>
      </c>
      <c r="H804">
        <v>9.8005400000000006E-2</v>
      </c>
      <c r="I804" t="s">
        <v>4334</v>
      </c>
    </row>
    <row r="805" spans="1:9" x14ac:dyDescent="0.25">
      <c r="A805" t="s">
        <v>1487</v>
      </c>
      <c r="B805">
        <v>1.01353</v>
      </c>
      <c r="C805">
        <v>1.61171</v>
      </c>
      <c r="D805">
        <v>0.99737399999999998</v>
      </c>
      <c r="E805">
        <v>1.1766799999999999</v>
      </c>
      <c r="F805" s="4">
        <f>1/E805</f>
        <v>0.84984872692660707</v>
      </c>
      <c r="G805">
        <v>3</v>
      </c>
      <c r="H805">
        <v>0.219773</v>
      </c>
      <c r="I805" t="s">
        <v>1488</v>
      </c>
    </row>
    <row r="806" spans="1:9" x14ac:dyDescent="0.25">
      <c r="A806" t="s">
        <v>954</v>
      </c>
      <c r="B806">
        <v>1.1766000000000001</v>
      </c>
      <c r="E806">
        <v>1.1766000000000001</v>
      </c>
      <c r="F806" s="4">
        <f>1/E806</f>
        <v>0.84990651028386865</v>
      </c>
      <c r="G806">
        <v>1</v>
      </c>
      <c r="H806">
        <v>0</v>
      </c>
      <c r="I806" t="s">
        <v>217</v>
      </c>
    </row>
    <row r="807" spans="1:9" x14ac:dyDescent="0.25">
      <c r="A807" t="s">
        <v>1555</v>
      </c>
      <c r="B807">
        <v>1.1747300000000001</v>
      </c>
      <c r="C807">
        <v>0.92156899999999997</v>
      </c>
      <c r="D807">
        <v>1.50386</v>
      </c>
      <c r="E807">
        <v>1.17641</v>
      </c>
      <c r="F807" s="4">
        <f>1/E807</f>
        <v>0.85004377725452862</v>
      </c>
      <c r="G807">
        <v>3</v>
      </c>
      <c r="H807">
        <v>0.19945499999999999</v>
      </c>
      <c r="I807" t="s">
        <v>1556</v>
      </c>
    </row>
    <row r="808" spans="1:9" x14ac:dyDescent="0.25">
      <c r="A808" t="s">
        <v>2638</v>
      </c>
      <c r="B808">
        <v>1.10748</v>
      </c>
      <c r="C808">
        <v>1.18862</v>
      </c>
      <c r="D808">
        <v>1.2357499999999999</v>
      </c>
      <c r="E808">
        <v>1.17608</v>
      </c>
      <c r="F808" s="4">
        <f>1/E808</f>
        <v>0.85028229372151554</v>
      </c>
      <c r="G808">
        <v>3</v>
      </c>
      <c r="H808" s="8">
        <v>2.0626800000000001E-2</v>
      </c>
      <c r="I808" t="s">
        <v>2639</v>
      </c>
    </row>
    <row r="809" spans="1:9" x14ac:dyDescent="0.25">
      <c r="A809" t="s">
        <v>1775</v>
      </c>
      <c r="B809">
        <v>1.21695</v>
      </c>
      <c r="C809">
        <v>1.1744300000000001</v>
      </c>
      <c r="D809">
        <v>1.1361600000000001</v>
      </c>
      <c r="E809">
        <v>1.1753899999999999</v>
      </c>
      <c r="F809" s="4">
        <f>1/E809</f>
        <v>0.85078144275517065</v>
      </c>
      <c r="G809">
        <v>3</v>
      </c>
      <c r="H809">
        <v>7.3869599999999997E-3</v>
      </c>
      <c r="I809" t="s">
        <v>1776</v>
      </c>
    </row>
    <row r="810" spans="1:9" x14ac:dyDescent="0.25">
      <c r="A810" t="s">
        <v>2466</v>
      </c>
      <c r="B810">
        <v>2.1804199999999998</v>
      </c>
      <c r="C810">
        <v>0.79581800000000003</v>
      </c>
      <c r="D810">
        <v>0.93501100000000004</v>
      </c>
      <c r="E810">
        <v>1.1750499999999999</v>
      </c>
      <c r="F810" s="4">
        <f>1/E810</f>
        <v>0.85102761584613429</v>
      </c>
      <c r="G810">
        <v>3</v>
      </c>
      <c r="H810">
        <v>0.34009299999999998</v>
      </c>
      <c r="I810" t="s">
        <v>2467</v>
      </c>
    </row>
    <row r="811" spans="1:9" x14ac:dyDescent="0.25">
      <c r="A811" t="s">
        <v>1616</v>
      </c>
      <c r="B811">
        <v>1.03427</v>
      </c>
      <c r="C811">
        <v>1.2855099999999999</v>
      </c>
      <c r="D811">
        <v>1.2200299999999999</v>
      </c>
      <c r="E811">
        <v>1.1749700000000001</v>
      </c>
      <c r="F811" s="4">
        <f>1/E811</f>
        <v>0.85108555963130972</v>
      </c>
      <c r="G811">
        <v>3</v>
      </c>
      <c r="H811">
        <v>7.5111300000000006E-2</v>
      </c>
      <c r="I811" t="s">
        <v>1617</v>
      </c>
    </row>
    <row r="812" spans="1:9" x14ac:dyDescent="0.25">
      <c r="A812" t="s">
        <v>2373</v>
      </c>
      <c r="B812">
        <v>1.26058</v>
      </c>
      <c r="C812">
        <v>1.06169</v>
      </c>
      <c r="D812">
        <v>1.2103200000000001</v>
      </c>
      <c r="E812">
        <v>1.17442</v>
      </c>
      <c r="F812" s="4">
        <f>1/E812</f>
        <v>0.85148413685053048</v>
      </c>
      <c r="G812">
        <v>3</v>
      </c>
      <c r="H812">
        <v>5.1140999999999999E-2</v>
      </c>
      <c r="I812" t="s">
        <v>2374</v>
      </c>
    </row>
    <row r="813" spans="1:9" x14ac:dyDescent="0.25">
      <c r="A813" t="s">
        <v>2405</v>
      </c>
      <c r="B813">
        <v>1.07423</v>
      </c>
      <c r="C813">
        <v>1.1266499999999999</v>
      </c>
      <c r="D813">
        <v>1.3362000000000001</v>
      </c>
      <c r="E813">
        <v>1.17378</v>
      </c>
      <c r="F813" s="4">
        <f>1/E813</f>
        <v>0.85194840600453237</v>
      </c>
      <c r="G813">
        <v>3</v>
      </c>
      <c r="H813">
        <v>7.7224399999999999E-2</v>
      </c>
      <c r="I813" t="s">
        <v>2406</v>
      </c>
    </row>
    <row r="814" spans="1:9" x14ac:dyDescent="0.25">
      <c r="A814" t="s">
        <v>1497</v>
      </c>
      <c r="B814">
        <v>1.4583200000000001</v>
      </c>
      <c r="C814">
        <v>1.0350200000000001</v>
      </c>
      <c r="D814">
        <v>1.0677300000000001</v>
      </c>
      <c r="E814">
        <v>1.1724300000000001</v>
      </c>
      <c r="F814" s="4">
        <f>1/E814</f>
        <v>0.85292938597613499</v>
      </c>
      <c r="G814">
        <v>3</v>
      </c>
      <c r="H814">
        <v>0.15570800000000001</v>
      </c>
      <c r="I814" t="s">
        <v>1498</v>
      </c>
    </row>
    <row r="815" spans="1:9" x14ac:dyDescent="0.25">
      <c r="A815" t="s">
        <v>1787</v>
      </c>
      <c r="B815">
        <v>1.3832599999999999</v>
      </c>
      <c r="C815">
        <v>1.1319900000000001</v>
      </c>
      <c r="D815">
        <v>1.0274000000000001</v>
      </c>
      <c r="E815">
        <v>1.17174</v>
      </c>
      <c r="F815" s="4">
        <f>1/E815</f>
        <v>0.85343164865925891</v>
      </c>
      <c r="G815">
        <v>3</v>
      </c>
      <c r="H815">
        <v>0.1182</v>
      </c>
      <c r="I815" t="s">
        <v>1788</v>
      </c>
    </row>
    <row r="816" spans="1:9" x14ac:dyDescent="0.25">
      <c r="A816" t="s">
        <v>2464</v>
      </c>
      <c r="B816">
        <v>2.5693299999999999</v>
      </c>
      <c r="C816">
        <v>0.68666000000000005</v>
      </c>
      <c r="D816">
        <v>0.91170300000000004</v>
      </c>
      <c r="E816">
        <v>1.17167</v>
      </c>
      <c r="F816" s="4">
        <f>1/E816</f>
        <v>0.85348263589577267</v>
      </c>
      <c r="G816">
        <v>3</v>
      </c>
      <c r="H816" s="8">
        <v>0.37508599999999997</v>
      </c>
      <c r="I816" t="s">
        <v>2465</v>
      </c>
    </row>
    <row r="817" spans="1:9" x14ac:dyDescent="0.25">
      <c r="A817" t="s">
        <v>4628</v>
      </c>
      <c r="B817">
        <v>1.25145</v>
      </c>
      <c r="C817">
        <v>0.98292800000000002</v>
      </c>
      <c r="D817">
        <v>1.3070999999999999</v>
      </c>
      <c r="E817">
        <v>1.1715199999999999</v>
      </c>
      <c r="F817" s="4">
        <f>1/E817</f>
        <v>0.85359191477738328</v>
      </c>
      <c r="G817">
        <v>3</v>
      </c>
      <c r="H817">
        <v>0.12037200000000001</v>
      </c>
      <c r="I817" t="s">
        <v>4629</v>
      </c>
    </row>
    <row r="818" spans="1:9" x14ac:dyDescent="0.25">
      <c r="A818" t="s">
        <v>2890</v>
      </c>
      <c r="B818">
        <v>1.5505</v>
      </c>
      <c r="C818">
        <v>0.91932899999999995</v>
      </c>
      <c r="D818">
        <v>1.1274999999999999</v>
      </c>
      <c r="E818">
        <v>1.1713499999999999</v>
      </c>
      <c r="F818" s="4">
        <f>1/E818</f>
        <v>0.8537157980108423</v>
      </c>
      <c r="G818">
        <v>3</v>
      </c>
      <c r="H818">
        <v>0.219106</v>
      </c>
      <c r="I818" t="s">
        <v>2891</v>
      </c>
    </row>
    <row r="819" spans="1:9" x14ac:dyDescent="0.25">
      <c r="A819" t="s">
        <v>4435</v>
      </c>
      <c r="B819">
        <v>0.96150999999999998</v>
      </c>
      <c r="C819">
        <v>1.49244</v>
      </c>
      <c r="D819">
        <v>1.1176299999999999</v>
      </c>
      <c r="E819">
        <v>1.1705300000000001</v>
      </c>
      <c r="F819" s="4">
        <f>1/E819</f>
        <v>0.85431385782508773</v>
      </c>
      <c r="G819">
        <v>3</v>
      </c>
      <c r="H819">
        <v>0.18842100000000001</v>
      </c>
      <c r="I819" t="s">
        <v>239</v>
      </c>
    </row>
    <row r="820" spans="1:9" x14ac:dyDescent="0.25">
      <c r="A820" t="s">
        <v>942</v>
      </c>
      <c r="B820">
        <v>1.25282</v>
      </c>
      <c r="C820">
        <v>1.2067300000000001</v>
      </c>
      <c r="D820">
        <v>1.05874</v>
      </c>
      <c r="E820">
        <v>1.1697599999999999</v>
      </c>
      <c r="F820" s="4">
        <f>1/E820</f>
        <v>0.85487621392422386</v>
      </c>
      <c r="G820">
        <v>3</v>
      </c>
      <c r="H820">
        <v>5.2178700000000001E-2</v>
      </c>
      <c r="I820" t="s">
        <v>343</v>
      </c>
    </row>
    <row r="821" spans="1:9" x14ac:dyDescent="0.25">
      <c r="A821" t="s">
        <v>2733</v>
      </c>
      <c r="B821">
        <v>1.3935900000000001</v>
      </c>
      <c r="C821">
        <v>1.06758</v>
      </c>
      <c r="D821">
        <v>1.0748</v>
      </c>
      <c r="E821">
        <v>1.1693800000000001</v>
      </c>
      <c r="F821" s="4">
        <f>1/E821</f>
        <v>0.85515401323778406</v>
      </c>
      <c r="G821">
        <v>3</v>
      </c>
      <c r="H821">
        <v>0.12071</v>
      </c>
      <c r="I821" t="s">
        <v>2734</v>
      </c>
    </row>
    <row r="822" spans="1:9" x14ac:dyDescent="0.25">
      <c r="A822" t="s">
        <v>3490</v>
      </c>
      <c r="B822">
        <v>0.99626599999999998</v>
      </c>
      <c r="C822">
        <v>1.3723700000000001</v>
      </c>
      <c r="E822">
        <v>1.1692899999999999</v>
      </c>
      <c r="F822" s="4">
        <f>1/E822</f>
        <v>0.85521983425839621</v>
      </c>
      <c r="G822">
        <v>2</v>
      </c>
      <c r="H822">
        <v>0.26651799999999998</v>
      </c>
      <c r="I822" t="s">
        <v>3491</v>
      </c>
    </row>
    <row r="823" spans="1:9" x14ac:dyDescent="0.25">
      <c r="A823" t="s">
        <v>3173</v>
      </c>
      <c r="B823">
        <v>1.1686000000000001</v>
      </c>
      <c r="E823">
        <v>1.1686000000000001</v>
      </c>
      <c r="F823" s="4">
        <f>1/E823</f>
        <v>0.85572479890467223</v>
      </c>
      <c r="G823">
        <v>1</v>
      </c>
      <c r="H823">
        <v>0</v>
      </c>
      <c r="I823" t="s">
        <v>3174</v>
      </c>
    </row>
    <row r="824" spans="1:9" x14ac:dyDescent="0.25">
      <c r="A824" t="s">
        <v>4120</v>
      </c>
      <c r="B824">
        <v>1.04695</v>
      </c>
      <c r="C824">
        <v>1.4269400000000001</v>
      </c>
      <c r="D824">
        <v>1.06734</v>
      </c>
      <c r="E824">
        <v>1.1682699999999999</v>
      </c>
      <c r="F824" s="4">
        <f>1/E824</f>
        <v>0.85596651458994932</v>
      </c>
      <c r="G824">
        <v>3</v>
      </c>
      <c r="H824" s="8">
        <v>0.14419899999999999</v>
      </c>
      <c r="I824" t="s">
        <v>4121</v>
      </c>
    </row>
    <row r="825" spans="1:9" x14ac:dyDescent="0.25">
      <c r="A825" t="s">
        <v>2026</v>
      </c>
      <c r="B825">
        <v>1.167</v>
      </c>
      <c r="E825">
        <v>1.167</v>
      </c>
      <c r="F825" s="4">
        <f>1/E825</f>
        <v>0.85689802913453295</v>
      </c>
      <c r="G825">
        <v>1</v>
      </c>
      <c r="H825">
        <v>0</v>
      </c>
      <c r="I825" t="s">
        <v>2027</v>
      </c>
    </row>
    <row r="826" spans="1:9" x14ac:dyDescent="0.25">
      <c r="A826" t="s">
        <v>4409</v>
      </c>
      <c r="B826">
        <v>1.1993100000000001</v>
      </c>
      <c r="C826">
        <v>1.37663</v>
      </c>
      <c r="D826">
        <v>0.96209800000000001</v>
      </c>
      <c r="E826">
        <v>1.1667799999999999</v>
      </c>
      <c r="F826" s="4">
        <f>1/E826</f>
        <v>0.85705959992457881</v>
      </c>
      <c r="G826">
        <v>3</v>
      </c>
      <c r="H826">
        <v>0.15306500000000001</v>
      </c>
      <c r="I826" t="s">
        <v>4410</v>
      </c>
    </row>
    <row r="827" spans="1:9" x14ac:dyDescent="0.25">
      <c r="A827" t="s">
        <v>1798</v>
      </c>
      <c r="C827">
        <v>1.1666399999999999</v>
      </c>
      <c r="E827">
        <v>1.1666399999999999</v>
      </c>
      <c r="F827" s="4">
        <f>1/E827</f>
        <v>0.8571624494274156</v>
      </c>
      <c r="G827">
        <v>1</v>
      </c>
      <c r="H827">
        <v>0</v>
      </c>
      <c r="I827" t="s">
        <v>1549</v>
      </c>
    </row>
    <row r="828" spans="1:9" x14ac:dyDescent="0.25">
      <c r="A828" t="s">
        <v>4813</v>
      </c>
      <c r="B828">
        <v>1.24855</v>
      </c>
      <c r="C828">
        <v>1.08989</v>
      </c>
      <c r="E828">
        <v>1.1665300000000001</v>
      </c>
      <c r="F828" s="4">
        <f>1/E828</f>
        <v>0.85724327706959957</v>
      </c>
      <c r="G828">
        <v>2</v>
      </c>
      <c r="H828">
        <v>0.141758</v>
      </c>
    </row>
    <row r="829" spans="1:9" x14ac:dyDescent="0.25">
      <c r="A829" t="s">
        <v>3800</v>
      </c>
      <c r="B829">
        <v>1.74119</v>
      </c>
      <c r="C829">
        <v>0.87135399999999996</v>
      </c>
      <c r="D829">
        <v>1.04518</v>
      </c>
      <c r="E829">
        <v>1.16612</v>
      </c>
      <c r="F829" s="4">
        <f>1/E829</f>
        <v>0.85754467807772783</v>
      </c>
      <c r="G829">
        <v>3</v>
      </c>
      <c r="H829">
        <v>0.282474</v>
      </c>
      <c r="I829" t="s">
        <v>3801</v>
      </c>
    </row>
    <row r="830" spans="1:9" x14ac:dyDescent="0.25">
      <c r="A830" t="s">
        <v>235</v>
      </c>
      <c r="B830">
        <v>1.0156799999999999</v>
      </c>
      <c r="C830">
        <v>1.3897600000000001</v>
      </c>
      <c r="D830">
        <v>1.12314</v>
      </c>
      <c r="E830">
        <v>1.1660299999999999</v>
      </c>
      <c r="F830" s="4">
        <f>1/E830</f>
        <v>0.8576108676449149</v>
      </c>
      <c r="G830">
        <v>3</v>
      </c>
      <c r="H830">
        <v>0.13267899999999999</v>
      </c>
      <c r="I830" t="s">
        <v>236</v>
      </c>
    </row>
    <row r="831" spans="1:9" x14ac:dyDescent="0.25">
      <c r="A831" t="s">
        <v>1733</v>
      </c>
      <c r="B831">
        <v>1.0994299999999999</v>
      </c>
      <c r="C831">
        <v>1.23654</v>
      </c>
      <c r="E831">
        <v>1.16597</v>
      </c>
      <c r="F831" s="4">
        <f>1/E831</f>
        <v>0.85765499969982084</v>
      </c>
      <c r="G831">
        <v>2</v>
      </c>
      <c r="H831">
        <v>0.124792</v>
      </c>
      <c r="I831" t="s">
        <v>1734</v>
      </c>
    </row>
    <row r="832" spans="1:9" x14ac:dyDescent="0.25">
      <c r="A832" t="s">
        <v>3906</v>
      </c>
      <c r="B832">
        <v>1.16587</v>
      </c>
      <c r="E832">
        <v>1.16587</v>
      </c>
      <c r="F832" s="4">
        <f>1/E832</f>
        <v>0.8577285632188838</v>
      </c>
      <c r="G832">
        <v>1</v>
      </c>
      <c r="H832">
        <v>0</v>
      </c>
      <c r="I832" t="s">
        <v>3907</v>
      </c>
    </row>
    <row r="833" spans="1:9" x14ac:dyDescent="0.25">
      <c r="A833" t="s">
        <v>3803</v>
      </c>
      <c r="B833">
        <v>1.2200899999999999</v>
      </c>
      <c r="C833">
        <v>1.33849</v>
      </c>
      <c r="D833">
        <v>0.97007500000000002</v>
      </c>
      <c r="E833">
        <v>1.1657500000000001</v>
      </c>
      <c r="F833" s="4">
        <f>1/E833</f>
        <v>0.85781685610122238</v>
      </c>
      <c r="G833">
        <v>3</v>
      </c>
      <c r="H833">
        <v>0.138876</v>
      </c>
      <c r="I833" t="s">
        <v>3804</v>
      </c>
    </row>
    <row r="834" spans="1:9" x14ac:dyDescent="0.25">
      <c r="A834" t="s">
        <v>3809</v>
      </c>
      <c r="B834">
        <v>1.0919000000000001</v>
      </c>
      <c r="C834">
        <v>1.1954499999999999</v>
      </c>
      <c r="D834">
        <v>1.21112</v>
      </c>
      <c r="E834">
        <v>1.16493</v>
      </c>
      <c r="F834" s="4">
        <f>1/E834</f>
        <v>0.85842067763728291</v>
      </c>
      <c r="G834">
        <v>3</v>
      </c>
      <c r="H834">
        <v>2.4112700000000001E-2</v>
      </c>
      <c r="I834" t="s">
        <v>3810</v>
      </c>
    </row>
    <row r="835" spans="1:9" x14ac:dyDescent="0.25">
      <c r="A835" t="s">
        <v>1982</v>
      </c>
      <c r="B835">
        <v>0.94696400000000003</v>
      </c>
      <c r="C835">
        <v>1.19737</v>
      </c>
      <c r="D835">
        <v>1.3934</v>
      </c>
      <c r="E835">
        <v>1.1647000000000001</v>
      </c>
      <c r="F835" s="4">
        <f>1/E835</f>
        <v>0.85859019489997424</v>
      </c>
      <c r="G835">
        <v>3</v>
      </c>
      <c r="H835" s="8">
        <v>0.16894999999999999</v>
      </c>
      <c r="I835" t="s">
        <v>1983</v>
      </c>
    </row>
    <row r="836" spans="1:9" x14ac:dyDescent="0.25">
      <c r="A836" t="s">
        <v>4251</v>
      </c>
      <c r="B836">
        <v>1.3534999999999999</v>
      </c>
      <c r="C836">
        <v>1.0541</v>
      </c>
      <c r="D836">
        <v>1.1072599999999999</v>
      </c>
      <c r="E836">
        <v>1.16465</v>
      </c>
      <c r="F836" s="4">
        <f>1/E836</f>
        <v>0.85862705533851369</v>
      </c>
      <c r="G836">
        <v>3</v>
      </c>
      <c r="H836">
        <v>0.103837</v>
      </c>
      <c r="I836" t="s">
        <v>4252</v>
      </c>
    </row>
    <row r="837" spans="1:9" x14ac:dyDescent="0.25">
      <c r="A837" t="s">
        <v>1020</v>
      </c>
      <c r="B837">
        <v>1.4914000000000001</v>
      </c>
      <c r="C837">
        <v>1.0662400000000001</v>
      </c>
      <c r="D837">
        <v>0.99287999999999998</v>
      </c>
      <c r="E837">
        <v>1.1644300000000001</v>
      </c>
      <c r="F837" s="4">
        <f>1/E837</f>
        <v>0.85878927887464251</v>
      </c>
      <c r="G837">
        <v>3</v>
      </c>
      <c r="H837">
        <v>0.190051</v>
      </c>
      <c r="I837" t="s">
        <v>1021</v>
      </c>
    </row>
    <row r="838" spans="1:9" x14ac:dyDescent="0.25">
      <c r="A838" t="s">
        <v>2876</v>
      </c>
      <c r="B838">
        <v>1.1130599999999999</v>
      </c>
      <c r="C838">
        <v>1.50285</v>
      </c>
      <c r="D838">
        <v>0.94369700000000001</v>
      </c>
      <c r="E838">
        <v>1.1643600000000001</v>
      </c>
      <c r="F838" s="4">
        <f>1/E838</f>
        <v>0.85884090831014459</v>
      </c>
      <c r="G838">
        <v>3</v>
      </c>
      <c r="H838">
        <v>0.20591999999999999</v>
      </c>
      <c r="I838" t="s">
        <v>2877</v>
      </c>
    </row>
    <row r="839" spans="1:9" x14ac:dyDescent="0.25">
      <c r="A839" t="s">
        <v>4635</v>
      </c>
      <c r="B839">
        <v>1.10324</v>
      </c>
      <c r="C839">
        <v>1.29921</v>
      </c>
      <c r="D839">
        <v>1.1009500000000001</v>
      </c>
      <c r="E839">
        <v>1.1642300000000001</v>
      </c>
      <c r="F839" s="4">
        <f>1/E839</f>
        <v>0.85893680801903394</v>
      </c>
      <c r="G839">
        <v>3</v>
      </c>
      <c r="H839">
        <v>6.2366400000000002E-2</v>
      </c>
      <c r="I839" t="s">
        <v>4636</v>
      </c>
    </row>
    <row r="840" spans="1:9" x14ac:dyDescent="0.25">
      <c r="A840" t="s">
        <v>2481</v>
      </c>
      <c r="B840">
        <v>1.2623599999999999</v>
      </c>
      <c r="C840">
        <v>1.1268800000000001</v>
      </c>
      <c r="D840">
        <v>1.1090100000000001</v>
      </c>
      <c r="E840">
        <v>1.16412</v>
      </c>
      <c r="F840" s="4">
        <f>1/E840</f>
        <v>0.85901797065594609</v>
      </c>
      <c r="G840">
        <v>3</v>
      </c>
      <c r="H840">
        <v>3.7182E-2</v>
      </c>
      <c r="I840" t="s">
        <v>2482</v>
      </c>
    </row>
    <row r="841" spans="1:9" x14ac:dyDescent="0.25">
      <c r="A841" t="s">
        <v>3469</v>
      </c>
      <c r="B841">
        <v>1.13853</v>
      </c>
      <c r="C841">
        <v>1.3876200000000001</v>
      </c>
      <c r="D841">
        <v>0.99640099999999998</v>
      </c>
      <c r="E841">
        <v>1.1632800000000001</v>
      </c>
      <c r="F841" s="4">
        <f>1/E841</f>
        <v>0.85963826421841683</v>
      </c>
      <c r="G841">
        <v>3</v>
      </c>
      <c r="H841">
        <v>0.14246300000000001</v>
      </c>
      <c r="I841" t="s">
        <v>3470</v>
      </c>
    </row>
    <row r="842" spans="1:9" x14ac:dyDescent="0.25">
      <c r="A842" t="s">
        <v>4675</v>
      </c>
      <c r="B842">
        <v>1.06528</v>
      </c>
      <c r="C842">
        <v>1.38611</v>
      </c>
      <c r="D842">
        <v>1.0655300000000001</v>
      </c>
      <c r="E842">
        <v>1.1630799999999999</v>
      </c>
      <c r="F842" s="4">
        <f>1/E842</f>
        <v>0.85978608522199684</v>
      </c>
      <c r="G842">
        <v>3</v>
      </c>
      <c r="H842">
        <v>0.126917</v>
      </c>
      <c r="I842" t="s">
        <v>4676</v>
      </c>
    </row>
    <row r="843" spans="1:9" x14ac:dyDescent="0.25">
      <c r="A843" t="s">
        <v>268</v>
      </c>
      <c r="B843">
        <v>0.94328999999999996</v>
      </c>
      <c r="C843">
        <v>1.4334499999999999</v>
      </c>
      <c r="E843">
        <v>1.16282</v>
      </c>
      <c r="F843" s="4">
        <f>1/E843</f>
        <v>0.85997832854612066</v>
      </c>
      <c r="G843">
        <v>2</v>
      </c>
      <c r="H843">
        <v>0.31359799999999999</v>
      </c>
      <c r="I843" t="s">
        <v>269</v>
      </c>
    </row>
    <row r="844" spans="1:9" x14ac:dyDescent="0.25">
      <c r="A844" t="s">
        <v>1126</v>
      </c>
      <c r="B844">
        <v>1.21454</v>
      </c>
      <c r="C844">
        <v>1.2410699999999999</v>
      </c>
      <c r="D844">
        <v>1.04156</v>
      </c>
      <c r="E844">
        <v>1.1622399999999999</v>
      </c>
      <c r="F844" s="4">
        <f>1/E844</f>
        <v>0.86040748898678421</v>
      </c>
      <c r="G844">
        <v>3</v>
      </c>
      <c r="H844">
        <v>6.4251900000000001E-2</v>
      </c>
      <c r="I844" t="s">
        <v>1127</v>
      </c>
    </row>
    <row r="845" spans="1:9" x14ac:dyDescent="0.25">
      <c r="A845" t="s">
        <v>2694</v>
      </c>
      <c r="B845">
        <v>1.1620999999999999</v>
      </c>
      <c r="E845">
        <v>1.1620999999999999</v>
      </c>
      <c r="F845" s="4">
        <f>1/E845</f>
        <v>0.86051114361930992</v>
      </c>
      <c r="G845">
        <v>1</v>
      </c>
      <c r="H845">
        <v>0</v>
      </c>
      <c r="I845" t="s">
        <v>2695</v>
      </c>
    </row>
    <row r="846" spans="1:9" x14ac:dyDescent="0.25">
      <c r="A846" t="s">
        <v>829</v>
      </c>
      <c r="B846">
        <v>0.91690000000000005</v>
      </c>
      <c r="C846">
        <v>1.1556299999999999</v>
      </c>
      <c r="D846">
        <v>1.47881</v>
      </c>
      <c r="E846">
        <v>1.1615</v>
      </c>
      <c r="F846" s="4">
        <f>1/E846</f>
        <v>0.86095566078346963</v>
      </c>
      <c r="G846">
        <v>3</v>
      </c>
      <c r="H846">
        <v>0.21187500000000001</v>
      </c>
      <c r="I846" t="s">
        <v>830</v>
      </c>
    </row>
    <row r="847" spans="1:9" x14ac:dyDescent="0.25">
      <c r="A847" t="s">
        <v>3015</v>
      </c>
      <c r="B847">
        <v>1.22848</v>
      </c>
      <c r="C847">
        <v>1.1497900000000001</v>
      </c>
      <c r="D847">
        <v>1.1090100000000001</v>
      </c>
      <c r="E847">
        <v>1.1613800000000001</v>
      </c>
      <c r="F847" s="4">
        <f>1/E847</f>
        <v>0.86104461933217369</v>
      </c>
      <c r="G847">
        <v>3</v>
      </c>
      <c r="H847">
        <v>2.1290199999999999E-2</v>
      </c>
      <c r="I847" t="s">
        <v>3016</v>
      </c>
    </row>
    <row r="848" spans="1:9" x14ac:dyDescent="0.25">
      <c r="A848" t="s">
        <v>3807</v>
      </c>
      <c r="C848">
        <v>1.3733299999999999</v>
      </c>
      <c r="D848">
        <v>0.98160400000000003</v>
      </c>
      <c r="E848">
        <v>1.16106</v>
      </c>
      <c r="F848" s="4">
        <f>1/E848</f>
        <v>0.86128193202762993</v>
      </c>
      <c r="G848">
        <v>2</v>
      </c>
      <c r="H848">
        <v>0.28186</v>
      </c>
      <c r="I848" t="s">
        <v>3808</v>
      </c>
    </row>
    <row r="849" spans="1:9" x14ac:dyDescent="0.25">
      <c r="A849" t="s">
        <v>4495</v>
      </c>
      <c r="B849">
        <v>1.18899</v>
      </c>
      <c r="C849">
        <v>1.1333800000000001</v>
      </c>
      <c r="E849">
        <v>1.1608499999999999</v>
      </c>
      <c r="F849" s="4">
        <f>1/E849</f>
        <v>0.86143773958737135</v>
      </c>
      <c r="G849">
        <v>2</v>
      </c>
      <c r="H849">
        <v>5.1900399999999999E-2</v>
      </c>
      <c r="I849" t="s">
        <v>4496</v>
      </c>
    </row>
    <row r="850" spans="1:9" x14ac:dyDescent="0.25">
      <c r="A850" t="s">
        <v>1512</v>
      </c>
      <c r="B850">
        <v>1.0429200000000001</v>
      </c>
      <c r="C850">
        <v>1.23472</v>
      </c>
      <c r="D850">
        <v>1.21444</v>
      </c>
      <c r="E850">
        <v>1.16073</v>
      </c>
      <c r="F850" s="4">
        <f>1/E850</f>
        <v>0.86152679779104524</v>
      </c>
      <c r="G850">
        <v>3</v>
      </c>
      <c r="H850">
        <v>6.2458E-2</v>
      </c>
      <c r="I850" t="s">
        <v>1513</v>
      </c>
    </row>
    <row r="851" spans="1:9" x14ac:dyDescent="0.25">
      <c r="A851" t="s">
        <v>4535</v>
      </c>
      <c r="B851">
        <v>0.94897100000000001</v>
      </c>
      <c r="C851">
        <v>1.4191199999999999</v>
      </c>
      <c r="E851">
        <v>1.16048</v>
      </c>
      <c r="F851" s="4">
        <f>1/E851</f>
        <v>0.86171239487108786</v>
      </c>
      <c r="G851">
        <v>2</v>
      </c>
      <c r="H851">
        <v>0.30999700000000002</v>
      </c>
      <c r="I851" t="s">
        <v>4536</v>
      </c>
    </row>
    <row r="852" spans="1:9" x14ac:dyDescent="0.25">
      <c r="A852" t="s">
        <v>2824</v>
      </c>
      <c r="B852">
        <v>1.30145</v>
      </c>
      <c r="C852">
        <v>0.93500700000000003</v>
      </c>
      <c r="D852">
        <v>1.2820499999999999</v>
      </c>
      <c r="E852">
        <v>1.1597999999999999</v>
      </c>
      <c r="F852" s="4">
        <f>1/E852</f>
        <v>0.86221762372822908</v>
      </c>
      <c r="G852">
        <v>3</v>
      </c>
      <c r="H852">
        <v>0.16694500000000001</v>
      </c>
      <c r="I852" t="s">
        <v>504</v>
      </c>
    </row>
    <row r="853" spans="1:9" x14ac:dyDescent="0.25">
      <c r="A853" t="s">
        <v>4737</v>
      </c>
      <c r="B853">
        <v>1.2279</v>
      </c>
      <c r="C853">
        <v>1.1994899999999999</v>
      </c>
      <c r="D853">
        <v>1.0586599999999999</v>
      </c>
      <c r="E853">
        <v>1.1595899999999999</v>
      </c>
      <c r="F853" s="4">
        <f>1/E853</f>
        <v>0.86237377003941051</v>
      </c>
      <c r="G853">
        <v>3</v>
      </c>
      <c r="H853">
        <v>4.8573900000000003E-2</v>
      </c>
      <c r="I853" t="s">
        <v>4738</v>
      </c>
    </row>
    <row r="854" spans="1:9" x14ac:dyDescent="0.25">
      <c r="A854" t="s">
        <v>1573</v>
      </c>
      <c r="B854">
        <v>1.0993299999999999</v>
      </c>
      <c r="D854">
        <v>1.2230700000000001</v>
      </c>
      <c r="E854">
        <v>1.1595500000000001</v>
      </c>
      <c r="F854" s="4">
        <f>1/E854</f>
        <v>0.86240351860635589</v>
      </c>
      <c r="G854">
        <v>2</v>
      </c>
      <c r="H854">
        <v>0.118342</v>
      </c>
      <c r="I854" t="s">
        <v>1574</v>
      </c>
    </row>
    <row r="855" spans="1:9" x14ac:dyDescent="0.25">
      <c r="A855" t="s">
        <v>3195</v>
      </c>
      <c r="B855">
        <v>1.3431</v>
      </c>
      <c r="C855">
        <v>1.0989899999999999</v>
      </c>
      <c r="D855">
        <v>1.05616</v>
      </c>
      <c r="E855">
        <v>1.15951</v>
      </c>
      <c r="F855" s="4">
        <f>1/E855</f>
        <v>0.86243326922579366</v>
      </c>
      <c r="G855">
        <v>3</v>
      </c>
      <c r="H855">
        <v>0.104474</v>
      </c>
      <c r="I855" t="s">
        <v>3196</v>
      </c>
    </row>
    <row r="856" spans="1:9" x14ac:dyDescent="0.25">
      <c r="A856" t="s">
        <v>991</v>
      </c>
      <c r="B856">
        <v>1.0363199999999999</v>
      </c>
      <c r="C856">
        <v>1.4779500000000001</v>
      </c>
      <c r="D856">
        <v>1.0174399999999999</v>
      </c>
      <c r="E856">
        <v>1.15937</v>
      </c>
      <c r="F856" s="4">
        <f>1/E856</f>
        <v>0.86253741256026983</v>
      </c>
      <c r="G856">
        <v>3</v>
      </c>
      <c r="H856">
        <v>0.190001</v>
      </c>
      <c r="I856" t="s">
        <v>31</v>
      </c>
    </row>
    <row r="857" spans="1:9" x14ac:dyDescent="0.25">
      <c r="A857" t="s">
        <v>4571</v>
      </c>
      <c r="B857">
        <v>1.14994</v>
      </c>
      <c r="C857">
        <v>1.26894</v>
      </c>
      <c r="D857">
        <v>1.06698</v>
      </c>
      <c r="E857">
        <v>1.1590199999999999</v>
      </c>
      <c r="F857" s="4">
        <f>1/E857</f>
        <v>0.86279788096840437</v>
      </c>
      <c r="G857">
        <v>3</v>
      </c>
      <c r="H857">
        <v>5.6742599999999997E-2</v>
      </c>
      <c r="I857" t="s">
        <v>4572</v>
      </c>
    </row>
    <row r="858" spans="1:9" x14ac:dyDescent="0.25">
      <c r="A858" t="s">
        <v>3533</v>
      </c>
      <c r="B858">
        <v>0.96811599999999998</v>
      </c>
      <c r="C858">
        <v>1.2867299999999999</v>
      </c>
      <c r="D858">
        <v>1.24882</v>
      </c>
      <c r="E858">
        <v>1.1587000000000001</v>
      </c>
      <c r="F858" s="4">
        <f>1/E858</f>
        <v>0.86303616121515492</v>
      </c>
      <c r="G858">
        <v>3</v>
      </c>
      <c r="H858">
        <v>0.13638500000000001</v>
      </c>
      <c r="I858" t="s">
        <v>3534</v>
      </c>
    </row>
    <row r="859" spans="1:9" x14ac:dyDescent="0.25">
      <c r="A859" t="s">
        <v>900</v>
      </c>
      <c r="B859">
        <v>1.00193</v>
      </c>
      <c r="C859">
        <v>1.36771</v>
      </c>
      <c r="D859">
        <v>1.1317999999999999</v>
      </c>
      <c r="E859">
        <v>1.1575299999999999</v>
      </c>
      <c r="F859" s="4">
        <f>1/E859</f>
        <v>0.86390849481222953</v>
      </c>
      <c r="G859">
        <v>3</v>
      </c>
      <c r="H859">
        <v>0.13819600000000001</v>
      </c>
      <c r="I859" t="s">
        <v>901</v>
      </c>
    </row>
    <row r="860" spans="1:9" x14ac:dyDescent="0.25">
      <c r="A860" t="s">
        <v>2028</v>
      </c>
      <c r="B860">
        <v>1.6123499999999999</v>
      </c>
      <c r="C860">
        <v>0.93956600000000001</v>
      </c>
      <c r="D860">
        <v>1.02345</v>
      </c>
      <c r="E860">
        <v>1.1574</v>
      </c>
      <c r="F860" s="4">
        <f>1/E860</f>
        <v>0.86400552963538968</v>
      </c>
      <c r="G860">
        <v>3</v>
      </c>
      <c r="H860">
        <v>0.25380000000000003</v>
      </c>
      <c r="I860" t="s">
        <v>2029</v>
      </c>
    </row>
    <row r="861" spans="1:9" x14ac:dyDescent="0.25">
      <c r="A861" t="s">
        <v>950</v>
      </c>
      <c r="B861">
        <v>1.15733</v>
      </c>
      <c r="E861">
        <v>1.15733</v>
      </c>
      <c r="F861" s="4">
        <f>1/E861</f>
        <v>0.86405778818487378</v>
      </c>
      <c r="G861">
        <v>1</v>
      </c>
      <c r="H861" s="10">
        <v>1.82211E-294</v>
      </c>
      <c r="I861" t="s">
        <v>951</v>
      </c>
    </row>
    <row r="862" spans="1:9" x14ac:dyDescent="0.25">
      <c r="A862" t="s">
        <v>1173</v>
      </c>
      <c r="B862">
        <v>1.17099</v>
      </c>
      <c r="C862">
        <v>1.0183800000000001</v>
      </c>
      <c r="D862">
        <v>1.29939</v>
      </c>
      <c r="E862">
        <v>1.1571800000000001</v>
      </c>
      <c r="F862" s="4">
        <f>1/E862</f>
        <v>0.86416979208074796</v>
      </c>
      <c r="G862">
        <v>3</v>
      </c>
      <c r="H862">
        <v>9.9019599999999999E-2</v>
      </c>
      <c r="I862" t="s">
        <v>1174</v>
      </c>
    </row>
    <row r="863" spans="1:9" x14ac:dyDescent="0.25">
      <c r="A863" t="s">
        <v>1540</v>
      </c>
      <c r="B863">
        <v>1.1095600000000001</v>
      </c>
      <c r="C863">
        <v>1.2784</v>
      </c>
      <c r="D863">
        <v>1.0912500000000001</v>
      </c>
      <c r="E863">
        <v>1.1567700000000001</v>
      </c>
      <c r="F863" s="4">
        <f>1/E863</f>
        <v>0.86447608426912859</v>
      </c>
      <c r="G863">
        <v>3</v>
      </c>
      <c r="H863">
        <v>5.8185300000000002E-2</v>
      </c>
      <c r="I863" t="s">
        <v>1541</v>
      </c>
    </row>
    <row r="864" spans="1:9" x14ac:dyDescent="0.25">
      <c r="A864" t="s">
        <v>2287</v>
      </c>
      <c r="B864">
        <v>1.12598</v>
      </c>
      <c r="C864">
        <v>1.20838</v>
      </c>
      <c r="D864">
        <v>1.13642</v>
      </c>
      <c r="E864">
        <v>1.15635</v>
      </c>
      <c r="F864" s="4">
        <f>1/E864</f>
        <v>0.86479007220997106</v>
      </c>
      <c r="G864">
        <v>3</v>
      </c>
      <c r="H864">
        <v>1.20637E-2</v>
      </c>
      <c r="I864" t="s">
        <v>2288</v>
      </c>
    </row>
    <row r="865" spans="1:9" x14ac:dyDescent="0.25">
      <c r="A865" t="s">
        <v>2179</v>
      </c>
      <c r="B865">
        <v>1.05446</v>
      </c>
      <c r="C865">
        <v>1.03955</v>
      </c>
      <c r="D865">
        <v>1.4100600000000001</v>
      </c>
      <c r="E865">
        <v>1.15621</v>
      </c>
      <c r="F865" s="4">
        <f>1/E865</f>
        <v>0.86489478554933796</v>
      </c>
      <c r="G865">
        <v>3</v>
      </c>
      <c r="H865">
        <v>0.15612899999999999</v>
      </c>
      <c r="I865" t="s">
        <v>489</v>
      </c>
    </row>
    <row r="866" spans="1:9" x14ac:dyDescent="0.25">
      <c r="A866" t="s">
        <v>1442</v>
      </c>
      <c r="B866">
        <v>0.85507500000000003</v>
      </c>
      <c r="C866">
        <v>1.3057099999999999</v>
      </c>
      <c r="D866">
        <v>1.38198</v>
      </c>
      <c r="E866">
        <v>1.15554</v>
      </c>
      <c r="F866" s="4">
        <f>1/E866</f>
        <v>0.86539626494972044</v>
      </c>
      <c r="G866">
        <v>3</v>
      </c>
      <c r="H866">
        <v>0.23700499999999999</v>
      </c>
      <c r="I866" t="s">
        <v>1443</v>
      </c>
    </row>
    <row r="867" spans="1:9" x14ac:dyDescent="0.25">
      <c r="A867" t="s">
        <v>2906</v>
      </c>
      <c r="B867">
        <v>1.1862600000000001</v>
      </c>
      <c r="C867">
        <v>1.1255500000000001</v>
      </c>
      <c r="E867">
        <v>1.15551</v>
      </c>
      <c r="F867" s="4">
        <f>1/E867</f>
        <v>0.86541873285389137</v>
      </c>
      <c r="G867">
        <v>2</v>
      </c>
      <c r="H867">
        <v>5.9593699999999999E-2</v>
      </c>
      <c r="I867" t="s">
        <v>2907</v>
      </c>
    </row>
    <row r="868" spans="1:9" x14ac:dyDescent="0.25">
      <c r="A868" t="s">
        <v>1182</v>
      </c>
      <c r="B868">
        <v>0.73183600000000004</v>
      </c>
      <c r="C868">
        <v>1.6092599999999999</v>
      </c>
      <c r="D868">
        <v>1.30996</v>
      </c>
      <c r="E868">
        <v>1.1554899999999999</v>
      </c>
      <c r="F868" s="4">
        <f>1/E868</f>
        <v>0.86543371210482145</v>
      </c>
      <c r="G868">
        <v>3</v>
      </c>
      <c r="H868">
        <v>0.31556899999999999</v>
      </c>
      <c r="I868" t="s">
        <v>1183</v>
      </c>
    </row>
    <row r="869" spans="1:9" x14ac:dyDescent="0.25">
      <c r="A869" t="s">
        <v>1449</v>
      </c>
      <c r="B869">
        <v>0.94825099999999996</v>
      </c>
      <c r="C869">
        <v>1.42025</v>
      </c>
      <c r="D869">
        <v>1.1454299999999999</v>
      </c>
      <c r="E869">
        <v>1.1554500000000001</v>
      </c>
      <c r="F869" s="4">
        <f>1/E869</f>
        <v>0.86546367216236086</v>
      </c>
      <c r="G869">
        <v>3</v>
      </c>
      <c r="H869">
        <v>0.187113</v>
      </c>
      <c r="I869" t="s">
        <v>1450</v>
      </c>
    </row>
    <row r="870" spans="1:9" x14ac:dyDescent="0.25">
      <c r="A870" t="s">
        <v>1970</v>
      </c>
      <c r="B870">
        <v>1.15506</v>
      </c>
      <c r="E870">
        <v>1.15506</v>
      </c>
      <c r="F870" s="4">
        <f>1/E870</f>
        <v>0.86575589146884147</v>
      </c>
      <c r="G870">
        <v>1</v>
      </c>
      <c r="H870" s="10">
        <v>2.8172099999999999E-286</v>
      </c>
      <c r="I870" t="s">
        <v>1971</v>
      </c>
    </row>
    <row r="871" spans="1:9" x14ac:dyDescent="0.25">
      <c r="A871" t="s">
        <v>1849</v>
      </c>
      <c r="B871">
        <v>1.06864</v>
      </c>
      <c r="C871">
        <v>1.3380799999999999</v>
      </c>
      <c r="D871">
        <v>1.0745800000000001</v>
      </c>
      <c r="E871">
        <v>1.15394</v>
      </c>
      <c r="F871" s="4">
        <f>1/E871</f>
        <v>0.86659618351040779</v>
      </c>
      <c r="G871">
        <v>3</v>
      </c>
      <c r="H871">
        <v>0.10922</v>
      </c>
      <c r="I871" t="s">
        <v>1547</v>
      </c>
    </row>
    <row r="872" spans="1:9" x14ac:dyDescent="0.25">
      <c r="A872" t="s">
        <v>3190</v>
      </c>
      <c r="B872">
        <v>1.13018</v>
      </c>
      <c r="C872">
        <v>1.0362100000000001</v>
      </c>
      <c r="D872">
        <v>1.3118799999999999</v>
      </c>
      <c r="E872">
        <v>1.1538900000000001</v>
      </c>
      <c r="F872" s="4">
        <f>1/E872</f>
        <v>0.86663373458475235</v>
      </c>
      <c r="G872">
        <v>3</v>
      </c>
      <c r="H872">
        <v>9.8576200000000003E-2</v>
      </c>
      <c r="I872" t="s">
        <v>3191</v>
      </c>
    </row>
    <row r="873" spans="1:9" x14ac:dyDescent="0.25">
      <c r="A873" t="s">
        <v>1175</v>
      </c>
      <c r="B873">
        <v>1.1866000000000001</v>
      </c>
      <c r="C873">
        <v>1.2776000000000001</v>
      </c>
      <c r="D873">
        <v>1.01294</v>
      </c>
      <c r="E873">
        <v>1.1536999999999999</v>
      </c>
      <c r="F873" s="4">
        <f>1/E873</f>
        <v>0.86677645835139117</v>
      </c>
      <c r="G873">
        <v>3</v>
      </c>
      <c r="H873">
        <v>9.7890900000000003E-2</v>
      </c>
      <c r="I873" t="s">
        <v>1176</v>
      </c>
    </row>
    <row r="874" spans="1:9" x14ac:dyDescent="0.25">
      <c r="A874" t="s">
        <v>2206</v>
      </c>
      <c r="B874">
        <v>1.2114799999999999</v>
      </c>
      <c r="C874">
        <v>1.2203999999999999</v>
      </c>
      <c r="D874">
        <v>1.0367599999999999</v>
      </c>
      <c r="E874">
        <v>1.1530100000000001</v>
      </c>
      <c r="F874" s="4">
        <f>1/E874</f>
        <v>0.86729516656403671</v>
      </c>
      <c r="G874">
        <v>3</v>
      </c>
      <c r="H874">
        <v>6.6652900000000001E-2</v>
      </c>
      <c r="I874" t="s">
        <v>2207</v>
      </c>
    </row>
    <row r="875" spans="1:9" x14ac:dyDescent="0.25">
      <c r="A875" t="s">
        <v>317</v>
      </c>
      <c r="B875">
        <v>1.0521100000000001</v>
      </c>
      <c r="C875">
        <v>1.2477400000000001</v>
      </c>
      <c r="D875">
        <v>1.1672899999999999</v>
      </c>
      <c r="E875">
        <v>1.15289</v>
      </c>
      <c r="F875" s="4">
        <f>1/E875</f>
        <v>0.867385440068003</v>
      </c>
      <c r="G875">
        <v>3</v>
      </c>
      <c r="H875">
        <v>5.9493600000000001E-2</v>
      </c>
      <c r="I875" t="s">
        <v>318</v>
      </c>
    </row>
    <row r="876" spans="1:9" x14ac:dyDescent="0.25">
      <c r="A876" t="s">
        <v>526</v>
      </c>
      <c r="B876">
        <v>1.1282099999999999</v>
      </c>
      <c r="C876">
        <v>1.17692</v>
      </c>
      <c r="D876">
        <v>1.15371</v>
      </c>
      <c r="E876">
        <v>1.1527700000000001</v>
      </c>
      <c r="F876" s="4">
        <f>1/E876</f>
        <v>0.86747573236638698</v>
      </c>
      <c r="G876">
        <v>3</v>
      </c>
      <c r="H876">
        <v>2.6213E-3</v>
      </c>
      <c r="I876" t="s">
        <v>527</v>
      </c>
    </row>
    <row r="877" spans="1:9" x14ac:dyDescent="0.25">
      <c r="A877" t="s">
        <v>2900</v>
      </c>
      <c r="B877">
        <v>1.39523</v>
      </c>
      <c r="C877">
        <v>0.96176600000000001</v>
      </c>
      <c r="D877">
        <v>1.1410400000000001</v>
      </c>
      <c r="E877">
        <v>1.1525799999999999</v>
      </c>
      <c r="F877" s="4">
        <f>1/E877</f>
        <v>0.86761873362369646</v>
      </c>
      <c r="G877">
        <v>3</v>
      </c>
      <c r="H877">
        <v>0.17519699999999999</v>
      </c>
      <c r="I877" t="s">
        <v>2901</v>
      </c>
    </row>
    <row r="878" spans="1:9" x14ac:dyDescent="0.25">
      <c r="A878" t="s">
        <v>2521</v>
      </c>
      <c r="B878">
        <v>1.3017799999999999</v>
      </c>
      <c r="C878">
        <v>1.10622</v>
      </c>
      <c r="D878">
        <v>1.0621799999999999</v>
      </c>
      <c r="E878">
        <v>1.15219</v>
      </c>
      <c r="F878" s="4">
        <f>1/E878</f>
        <v>0.86791241027955457</v>
      </c>
      <c r="G878">
        <v>3</v>
      </c>
      <c r="H878">
        <v>8.6010100000000006E-2</v>
      </c>
      <c r="I878" t="s">
        <v>2522</v>
      </c>
    </row>
    <row r="879" spans="1:9" x14ac:dyDescent="0.25">
      <c r="A879" t="s">
        <v>3350</v>
      </c>
      <c r="B879">
        <v>1.1528</v>
      </c>
      <c r="C879">
        <v>1.12219</v>
      </c>
      <c r="D879">
        <v>1.18218</v>
      </c>
      <c r="E879">
        <v>1.1521300000000001</v>
      </c>
      <c r="F879" s="4">
        <f>1/E879</f>
        <v>0.86795760895037877</v>
      </c>
      <c r="G879">
        <v>3</v>
      </c>
      <c r="H879">
        <v>4.9578199999999999E-3</v>
      </c>
      <c r="I879" t="s">
        <v>3351</v>
      </c>
    </row>
    <row r="880" spans="1:9" x14ac:dyDescent="0.25">
      <c r="A880" t="s">
        <v>3154</v>
      </c>
      <c r="B880">
        <v>0.91686599999999996</v>
      </c>
      <c r="C880">
        <v>1.2694799999999999</v>
      </c>
      <c r="D880">
        <v>1.31362</v>
      </c>
      <c r="E880">
        <v>1.15204</v>
      </c>
      <c r="F880" s="4">
        <f>1/E880</f>
        <v>0.86802541578417425</v>
      </c>
      <c r="G880">
        <v>3</v>
      </c>
      <c r="H880">
        <v>0.187946</v>
      </c>
      <c r="I880" t="s">
        <v>3155</v>
      </c>
    </row>
    <row r="881" spans="1:9" x14ac:dyDescent="0.25">
      <c r="A881" t="s">
        <v>3811</v>
      </c>
      <c r="B881">
        <v>1.1112</v>
      </c>
      <c r="C881">
        <v>1.17903</v>
      </c>
      <c r="D881">
        <v>1.1666700000000001</v>
      </c>
      <c r="E881">
        <v>1.1519200000000001</v>
      </c>
      <c r="F881" s="4">
        <f>1/E881</f>
        <v>0.86811584137787345</v>
      </c>
      <c r="G881">
        <v>3</v>
      </c>
      <c r="H881">
        <v>8.1807700000000004E-3</v>
      </c>
      <c r="I881" t="s">
        <v>3812</v>
      </c>
    </row>
    <row r="882" spans="1:9" x14ac:dyDescent="0.25">
      <c r="A882" t="s">
        <v>3668</v>
      </c>
      <c r="B882">
        <v>1.1500699999999999</v>
      </c>
      <c r="C882">
        <v>1.2697099999999999</v>
      </c>
      <c r="D882">
        <v>1.0466299999999999</v>
      </c>
      <c r="E882">
        <v>1.15188</v>
      </c>
      <c r="F882" s="4">
        <f>1/E882</f>
        <v>0.86814598742924609</v>
      </c>
      <c r="G882">
        <v>3</v>
      </c>
      <c r="H882">
        <v>7.2885800000000001E-2</v>
      </c>
      <c r="I882" t="s">
        <v>1513</v>
      </c>
    </row>
    <row r="883" spans="1:9" x14ac:dyDescent="0.25">
      <c r="A883" t="s">
        <v>2868</v>
      </c>
      <c r="B883">
        <v>0.97292500000000004</v>
      </c>
      <c r="C883">
        <v>1.37124</v>
      </c>
      <c r="D883">
        <v>1.1430499999999999</v>
      </c>
      <c r="E883">
        <v>1.15103</v>
      </c>
      <c r="F883" s="4">
        <f>1/E883</f>
        <v>0.86878708634874846</v>
      </c>
      <c r="G883">
        <v>3</v>
      </c>
      <c r="H883">
        <v>0.162024</v>
      </c>
      <c r="I883" t="s">
        <v>2869</v>
      </c>
    </row>
    <row r="884" spans="1:9" x14ac:dyDescent="0.25">
      <c r="A884" t="s">
        <v>1398</v>
      </c>
      <c r="B884">
        <v>0.89373199999999997</v>
      </c>
      <c r="C884">
        <v>1.1945399999999999</v>
      </c>
      <c r="D884">
        <v>1.4237500000000001</v>
      </c>
      <c r="E884">
        <v>1.14978</v>
      </c>
      <c r="F884" s="4">
        <f>1/E884</f>
        <v>0.86973160082798451</v>
      </c>
      <c r="G884">
        <v>3</v>
      </c>
      <c r="H884">
        <v>0.22345300000000001</v>
      </c>
      <c r="I884" t="s">
        <v>1399</v>
      </c>
    </row>
    <row r="885" spans="1:9" x14ac:dyDescent="0.25">
      <c r="A885" t="s">
        <v>1000</v>
      </c>
      <c r="B885">
        <v>1.1605000000000001</v>
      </c>
      <c r="C885">
        <v>1.2604</v>
      </c>
      <c r="D885">
        <v>1.03834</v>
      </c>
      <c r="E885">
        <v>1.14947</v>
      </c>
      <c r="F885" s="4">
        <f>1/E885</f>
        <v>0.86996615831644153</v>
      </c>
      <c r="G885">
        <v>3</v>
      </c>
      <c r="H885">
        <v>7.5582700000000003E-2</v>
      </c>
      <c r="I885" t="s">
        <v>1001</v>
      </c>
    </row>
    <row r="886" spans="1:9" x14ac:dyDescent="0.25">
      <c r="A886" t="s">
        <v>3286</v>
      </c>
      <c r="B886">
        <v>1.0177799999999999</v>
      </c>
      <c r="C886">
        <v>1.3078399999999999</v>
      </c>
      <c r="D886">
        <v>1.1396900000000001</v>
      </c>
      <c r="E886">
        <v>1.14903</v>
      </c>
      <c r="F886" s="4">
        <f>1/E886</f>
        <v>0.87029929592786959</v>
      </c>
      <c r="G886">
        <v>3</v>
      </c>
      <c r="H886">
        <v>0.111051</v>
      </c>
      <c r="I886" t="s">
        <v>3287</v>
      </c>
    </row>
    <row r="887" spans="1:9" x14ac:dyDescent="0.25">
      <c r="A887" t="s">
        <v>3214</v>
      </c>
      <c r="B887">
        <v>1.36059</v>
      </c>
      <c r="C887">
        <v>0.92099299999999995</v>
      </c>
      <c r="D887">
        <v>1.2101500000000001</v>
      </c>
      <c r="E887">
        <v>1.1488799999999999</v>
      </c>
      <c r="F887" s="4">
        <f>1/E887</f>
        <v>0.87041292389109404</v>
      </c>
      <c r="G887">
        <v>3</v>
      </c>
      <c r="H887">
        <v>0.19372500000000001</v>
      </c>
      <c r="I887" t="s">
        <v>670</v>
      </c>
    </row>
    <row r="888" spans="1:9" x14ac:dyDescent="0.25">
      <c r="A888" t="s">
        <v>327</v>
      </c>
      <c r="B888">
        <v>1.18157</v>
      </c>
      <c r="C888">
        <v>1.4236599999999999</v>
      </c>
      <c r="D888">
        <v>0.90137599999999996</v>
      </c>
      <c r="E888">
        <v>1.14883</v>
      </c>
      <c r="F888" s="4">
        <f>1/E888</f>
        <v>0.87045080647267215</v>
      </c>
      <c r="G888">
        <v>3</v>
      </c>
      <c r="H888">
        <v>0.22028400000000001</v>
      </c>
      <c r="I888" t="s">
        <v>328</v>
      </c>
    </row>
    <row r="889" spans="1:9" x14ac:dyDescent="0.25">
      <c r="A889" t="s">
        <v>3370</v>
      </c>
      <c r="B889">
        <v>0.82642300000000002</v>
      </c>
      <c r="C889">
        <v>1.17181</v>
      </c>
      <c r="D889">
        <v>1.5643199999999999</v>
      </c>
      <c r="E889">
        <v>1.14849</v>
      </c>
      <c r="F889" s="4">
        <f>1/E889</f>
        <v>0.87070849550279061</v>
      </c>
      <c r="G889">
        <v>3</v>
      </c>
      <c r="H889">
        <v>0.28205999999999998</v>
      </c>
      <c r="I889" t="s">
        <v>3371</v>
      </c>
    </row>
    <row r="890" spans="1:9" x14ac:dyDescent="0.25">
      <c r="A890" t="s">
        <v>3374</v>
      </c>
      <c r="B890">
        <v>1.12259</v>
      </c>
      <c r="C890">
        <v>1.18146</v>
      </c>
      <c r="D890">
        <v>1.1401600000000001</v>
      </c>
      <c r="E890">
        <v>1.14781</v>
      </c>
      <c r="F890" s="4">
        <f>1/E890</f>
        <v>0.87122433155313161</v>
      </c>
      <c r="G890">
        <v>3</v>
      </c>
      <c r="H890">
        <v>5.37391E-3</v>
      </c>
      <c r="I890" t="s">
        <v>3375</v>
      </c>
    </row>
    <row r="891" spans="1:9" x14ac:dyDescent="0.25">
      <c r="A891" t="s">
        <v>3403</v>
      </c>
      <c r="B891">
        <v>1.0158199999999999</v>
      </c>
      <c r="C891">
        <v>1.44035</v>
      </c>
      <c r="D891">
        <v>1.03308</v>
      </c>
      <c r="E891">
        <v>1.14764</v>
      </c>
      <c r="F891" s="4">
        <f>1/E891</f>
        <v>0.87135338607925827</v>
      </c>
      <c r="G891">
        <v>3</v>
      </c>
      <c r="H891">
        <v>0.19217300000000001</v>
      </c>
      <c r="I891" t="s">
        <v>3404</v>
      </c>
    </row>
    <row r="892" spans="1:9" x14ac:dyDescent="0.25">
      <c r="A892" t="s">
        <v>2472</v>
      </c>
      <c r="B892">
        <v>1.1472800000000001</v>
      </c>
      <c r="E892">
        <v>1.1472800000000001</v>
      </c>
      <c r="F892" s="4">
        <f>1/E892</f>
        <v>0.87162680426748473</v>
      </c>
      <c r="G892">
        <v>1</v>
      </c>
      <c r="H892" s="10">
        <v>5.9137199999999998E-259</v>
      </c>
      <c r="I892" t="s">
        <v>2473</v>
      </c>
    </row>
    <row r="893" spans="1:9" x14ac:dyDescent="0.25">
      <c r="A893" t="s">
        <v>2743</v>
      </c>
      <c r="B893">
        <v>1.14534</v>
      </c>
      <c r="E893">
        <v>1.14534</v>
      </c>
      <c r="F893" s="4">
        <f>1/E893</f>
        <v>0.87310318333420645</v>
      </c>
      <c r="G893">
        <v>1</v>
      </c>
      <c r="H893" s="10">
        <v>2.66623E-252</v>
      </c>
      <c r="I893" t="s">
        <v>2744</v>
      </c>
    </row>
    <row r="894" spans="1:9" x14ac:dyDescent="0.25">
      <c r="A894" t="s">
        <v>2880</v>
      </c>
      <c r="B894">
        <v>1.3455699999999999</v>
      </c>
      <c r="C894">
        <v>1.1332899999999999</v>
      </c>
      <c r="D894">
        <v>0.98371900000000001</v>
      </c>
      <c r="E894">
        <v>1.1447400000000001</v>
      </c>
      <c r="F894" s="4">
        <f>1/E894</f>
        <v>0.87356080856788432</v>
      </c>
      <c r="G894">
        <v>3</v>
      </c>
      <c r="H894">
        <v>0.153506</v>
      </c>
      <c r="I894" t="s">
        <v>2881</v>
      </c>
    </row>
    <row r="895" spans="1:9" x14ac:dyDescent="0.25">
      <c r="A895" t="s">
        <v>1475</v>
      </c>
      <c r="B895">
        <v>0.99171799999999999</v>
      </c>
      <c r="C895">
        <v>1.31965</v>
      </c>
      <c r="D895">
        <v>1.1452199999999999</v>
      </c>
      <c r="E895">
        <v>1.1444000000000001</v>
      </c>
      <c r="F895" s="4">
        <f>1/E895</f>
        <v>0.87382034253757424</v>
      </c>
      <c r="G895">
        <v>3</v>
      </c>
      <c r="H895">
        <v>0.13741100000000001</v>
      </c>
      <c r="I895" t="s">
        <v>1476</v>
      </c>
    </row>
    <row r="896" spans="1:9" x14ac:dyDescent="0.25">
      <c r="A896" t="s">
        <v>3678</v>
      </c>
      <c r="B896">
        <v>1.12148</v>
      </c>
      <c r="C896">
        <v>1.1946000000000001</v>
      </c>
      <c r="D896">
        <v>1.11853</v>
      </c>
      <c r="E896">
        <v>1.1443399999999999</v>
      </c>
      <c r="F896" s="4">
        <f>1/E896</f>
        <v>0.87386615865913986</v>
      </c>
      <c r="G896">
        <v>3</v>
      </c>
      <c r="H896">
        <v>1.33034E-2</v>
      </c>
      <c r="I896" t="s">
        <v>3679</v>
      </c>
    </row>
    <row r="897" spans="1:9" x14ac:dyDescent="0.25">
      <c r="A897" t="s">
        <v>491</v>
      </c>
      <c r="B897">
        <v>1.1435500000000001</v>
      </c>
      <c r="E897">
        <v>1.1435500000000001</v>
      </c>
      <c r="F897" s="4">
        <f>1/E897</f>
        <v>0.87446985265182975</v>
      </c>
      <c r="G897">
        <v>1</v>
      </c>
      <c r="H897" s="10">
        <v>3.1114899999999998E-246</v>
      </c>
      <c r="I897" t="s">
        <v>492</v>
      </c>
    </row>
    <row r="898" spans="1:9" x14ac:dyDescent="0.25">
      <c r="A898" t="s">
        <v>2044</v>
      </c>
      <c r="B898">
        <v>1.1527099999999999</v>
      </c>
      <c r="C898">
        <v>1.0366299999999999</v>
      </c>
      <c r="D898">
        <v>1.25102</v>
      </c>
      <c r="E898">
        <v>1.14341</v>
      </c>
      <c r="F898" s="4">
        <f>1/E898</f>
        <v>0.87457692341329873</v>
      </c>
      <c r="G898">
        <v>3</v>
      </c>
      <c r="H898">
        <v>7.6892199999999994E-2</v>
      </c>
      <c r="I898" t="s">
        <v>2045</v>
      </c>
    </row>
    <row r="899" spans="1:9" x14ac:dyDescent="0.25">
      <c r="A899" t="s">
        <v>4593</v>
      </c>
      <c r="B899">
        <v>1.33064</v>
      </c>
      <c r="C899">
        <v>1.2117899999999999</v>
      </c>
      <c r="D899">
        <v>0.924373</v>
      </c>
      <c r="E899">
        <v>1.14229</v>
      </c>
      <c r="F899" s="4">
        <f>1/E899</f>
        <v>0.87543443433804025</v>
      </c>
      <c r="G899">
        <v>3</v>
      </c>
      <c r="H899">
        <v>0.19176099999999999</v>
      </c>
      <c r="I899" t="s">
        <v>4594</v>
      </c>
    </row>
    <row r="900" spans="1:9" x14ac:dyDescent="0.25">
      <c r="A900" t="s">
        <v>1349</v>
      </c>
      <c r="B900">
        <v>0.94300099999999998</v>
      </c>
      <c r="C900">
        <v>1.3830499999999999</v>
      </c>
      <c r="E900">
        <v>1.14202</v>
      </c>
      <c r="F900" s="4">
        <f>1/E900</f>
        <v>0.87564140733086981</v>
      </c>
      <c r="G900">
        <v>2</v>
      </c>
      <c r="H900">
        <v>0.320961</v>
      </c>
      <c r="I900" t="s">
        <v>1350</v>
      </c>
    </row>
    <row r="901" spans="1:9" x14ac:dyDescent="0.25">
      <c r="A901" t="s">
        <v>554</v>
      </c>
      <c r="B901">
        <v>1.1111599999999999</v>
      </c>
      <c r="C901">
        <v>1.00587</v>
      </c>
      <c r="D901">
        <v>1.33212</v>
      </c>
      <c r="E901">
        <v>1.14188</v>
      </c>
      <c r="F901" s="4">
        <f>1/E901</f>
        <v>0.87574876519424105</v>
      </c>
      <c r="G901">
        <v>3</v>
      </c>
      <c r="H901">
        <v>0.140047</v>
      </c>
      <c r="I901" t="s">
        <v>555</v>
      </c>
    </row>
    <row r="902" spans="1:9" x14ac:dyDescent="0.25">
      <c r="A902" t="s">
        <v>681</v>
      </c>
      <c r="B902">
        <v>1.09036</v>
      </c>
      <c r="C902">
        <v>1.1471499999999999</v>
      </c>
      <c r="D902">
        <v>1.19014</v>
      </c>
      <c r="E902">
        <v>1.14181</v>
      </c>
      <c r="F902" s="4">
        <f>1/E902</f>
        <v>0.87580245399847612</v>
      </c>
      <c r="G902">
        <v>3</v>
      </c>
      <c r="H902">
        <v>1.96303E-2</v>
      </c>
      <c r="I902" t="s">
        <v>682</v>
      </c>
    </row>
    <row r="903" spans="1:9" x14ac:dyDescent="0.25">
      <c r="A903" t="s">
        <v>627</v>
      </c>
      <c r="B903">
        <v>1.0038499999999999</v>
      </c>
      <c r="C903">
        <v>1.30037</v>
      </c>
      <c r="D903">
        <v>1.13697</v>
      </c>
      <c r="E903">
        <v>1.1406700000000001</v>
      </c>
      <c r="F903" s="4">
        <f>1/E903</f>
        <v>0.87667774202880755</v>
      </c>
      <c r="G903">
        <v>3</v>
      </c>
      <c r="H903">
        <v>0.125331</v>
      </c>
      <c r="I903" t="s">
        <v>628</v>
      </c>
    </row>
    <row r="904" spans="1:9" x14ac:dyDescent="0.25">
      <c r="A904" t="s">
        <v>4185</v>
      </c>
      <c r="B904">
        <v>1.3323499999999999</v>
      </c>
      <c r="C904">
        <v>1.2057800000000001</v>
      </c>
      <c r="D904">
        <v>0.92372699999999996</v>
      </c>
      <c r="E904">
        <v>1.14063</v>
      </c>
      <c r="F904" s="4">
        <f>1/E904</f>
        <v>0.87670848566143267</v>
      </c>
      <c r="G904">
        <v>3</v>
      </c>
      <c r="H904">
        <v>0.194248</v>
      </c>
      <c r="I904" t="s">
        <v>4186</v>
      </c>
    </row>
    <row r="905" spans="1:9" x14ac:dyDescent="0.25">
      <c r="A905" t="s">
        <v>4438</v>
      </c>
      <c r="B905">
        <v>1.05497</v>
      </c>
      <c r="C905">
        <v>1.11141</v>
      </c>
      <c r="D905">
        <v>1.2652000000000001</v>
      </c>
      <c r="E905">
        <v>1.14049</v>
      </c>
      <c r="F905" s="4">
        <f>1/E905</f>
        <v>0.87681610535822319</v>
      </c>
      <c r="G905">
        <v>3</v>
      </c>
      <c r="H905">
        <v>7.8588000000000005E-2</v>
      </c>
      <c r="I905" t="s">
        <v>4439</v>
      </c>
    </row>
    <row r="906" spans="1:9" x14ac:dyDescent="0.25">
      <c r="A906" t="s">
        <v>4756</v>
      </c>
      <c r="B906">
        <v>1.18231</v>
      </c>
      <c r="C906">
        <v>1.0581400000000001</v>
      </c>
      <c r="D906">
        <v>1.1842999999999999</v>
      </c>
      <c r="E906">
        <v>1.14002</v>
      </c>
      <c r="F906" s="4">
        <f>1/E906</f>
        <v>0.87717759337555479</v>
      </c>
      <c r="G906">
        <v>3</v>
      </c>
      <c r="H906">
        <v>4.2195099999999999E-2</v>
      </c>
      <c r="I906" t="s">
        <v>4757</v>
      </c>
    </row>
    <row r="907" spans="1:9" x14ac:dyDescent="0.25">
      <c r="A907" t="s">
        <v>2040</v>
      </c>
      <c r="B907">
        <v>1.49586</v>
      </c>
      <c r="C907">
        <v>0.93443299999999996</v>
      </c>
      <c r="D907">
        <v>1.0596000000000001</v>
      </c>
      <c r="E907">
        <v>1.13988</v>
      </c>
      <c r="F907" s="4">
        <f>1/E907</f>
        <v>0.87728532828016981</v>
      </c>
      <c r="G907">
        <v>3</v>
      </c>
      <c r="H907">
        <v>0.24357599999999999</v>
      </c>
      <c r="I907" t="s">
        <v>2041</v>
      </c>
    </row>
    <row r="908" spans="1:9" x14ac:dyDescent="0.25">
      <c r="A908" t="s">
        <v>1288</v>
      </c>
      <c r="B908">
        <v>1.6431800000000001</v>
      </c>
      <c r="C908">
        <v>0.92363300000000004</v>
      </c>
      <c r="D908">
        <v>0.97513499999999997</v>
      </c>
      <c r="E908">
        <v>1.1395900000000001</v>
      </c>
      <c r="F908" s="4">
        <f>1/E908</f>
        <v>0.87750857764634638</v>
      </c>
      <c r="G908">
        <v>3</v>
      </c>
      <c r="H908" s="8">
        <v>0.29234900000000003</v>
      </c>
      <c r="I908" t="s">
        <v>1289</v>
      </c>
    </row>
    <row r="909" spans="1:9" x14ac:dyDescent="0.25">
      <c r="A909" t="s">
        <v>3321</v>
      </c>
      <c r="B909">
        <v>1.06552</v>
      </c>
      <c r="C909">
        <v>1.15069</v>
      </c>
      <c r="D909">
        <v>1.2055199999999999</v>
      </c>
      <c r="E909">
        <v>1.1391100000000001</v>
      </c>
      <c r="F909" s="4">
        <f>1/E909</f>
        <v>0.87787834361914119</v>
      </c>
      <c r="G909">
        <v>3</v>
      </c>
      <c r="H909">
        <v>4.0087600000000001E-2</v>
      </c>
      <c r="I909" t="s">
        <v>3322</v>
      </c>
    </row>
    <row r="910" spans="1:9" x14ac:dyDescent="0.25">
      <c r="A910" t="s">
        <v>2223</v>
      </c>
      <c r="B910">
        <v>1.1384099999999999</v>
      </c>
      <c r="E910">
        <v>1.1384099999999999</v>
      </c>
      <c r="F910" s="4">
        <f>1/E910</f>
        <v>0.87841814460519507</v>
      </c>
      <c r="G910">
        <v>1</v>
      </c>
      <c r="H910" s="10">
        <v>4.1434299999999998E-229</v>
      </c>
      <c r="I910" t="s">
        <v>2224</v>
      </c>
    </row>
    <row r="911" spans="1:9" x14ac:dyDescent="0.25">
      <c r="A911" t="s">
        <v>3122</v>
      </c>
      <c r="B911">
        <v>0.98657799999999995</v>
      </c>
      <c r="C911">
        <v>1.33782</v>
      </c>
      <c r="D911">
        <v>1.1149800000000001</v>
      </c>
      <c r="E911">
        <v>1.1374500000000001</v>
      </c>
      <c r="F911" s="4">
        <f>1/E911</f>
        <v>0.87915952349553816</v>
      </c>
      <c r="G911">
        <v>3</v>
      </c>
      <c r="H911">
        <v>0.15895599999999999</v>
      </c>
      <c r="I911" t="s">
        <v>3123</v>
      </c>
    </row>
    <row r="912" spans="1:9" x14ac:dyDescent="0.25">
      <c r="A912" t="s">
        <v>4358</v>
      </c>
      <c r="B912">
        <v>1.54348</v>
      </c>
      <c r="C912">
        <v>1.2181299999999999</v>
      </c>
      <c r="D912">
        <v>0.78017899999999996</v>
      </c>
      <c r="E912">
        <v>1.13622</v>
      </c>
      <c r="F912" s="4">
        <f>1/E912</f>
        <v>0.88011124606150215</v>
      </c>
      <c r="G912">
        <v>3</v>
      </c>
      <c r="H912" s="8">
        <v>0.31082799999999999</v>
      </c>
      <c r="I912" t="s">
        <v>4359</v>
      </c>
    </row>
    <row r="913" spans="1:9" x14ac:dyDescent="0.25">
      <c r="A913" t="s">
        <v>1040</v>
      </c>
      <c r="B913">
        <v>1.59439</v>
      </c>
      <c r="C913">
        <v>0.92433100000000001</v>
      </c>
      <c r="D913">
        <v>0.99424699999999999</v>
      </c>
      <c r="E913">
        <v>1.13581</v>
      </c>
      <c r="F913" s="4">
        <f>1/E913</f>
        <v>0.8804289449819952</v>
      </c>
      <c r="G913">
        <v>3</v>
      </c>
      <c r="H913">
        <v>0.28477000000000002</v>
      </c>
      <c r="I913" t="s">
        <v>57</v>
      </c>
    </row>
    <row r="914" spans="1:9" x14ac:dyDescent="0.25">
      <c r="A914" t="s">
        <v>2529</v>
      </c>
      <c r="B914">
        <v>1.2679</v>
      </c>
      <c r="C914">
        <v>1.0013700000000001</v>
      </c>
      <c r="D914">
        <v>1.1535899999999999</v>
      </c>
      <c r="E914">
        <v>1.13565</v>
      </c>
      <c r="F914" s="4">
        <f>1/E914</f>
        <v>0.88055298727600928</v>
      </c>
      <c r="G914">
        <v>3</v>
      </c>
      <c r="H914">
        <v>0.11749999999999999</v>
      </c>
      <c r="I914" t="s">
        <v>2530</v>
      </c>
    </row>
    <row r="915" spans="1:9" x14ac:dyDescent="0.25">
      <c r="A915" t="s">
        <v>3456</v>
      </c>
      <c r="B915">
        <v>0.91065499999999999</v>
      </c>
      <c r="C915">
        <v>1.7165600000000001</v>
      </c>
      <c r="D915">
        <v>0.93693400000000004</v>
      </c>
      <c r="E915">
        <v>1.13564</v>
      </c>
      <c r="F915" s="4">
        <f>1/E915</f>
        <v>0.88056074107991966</v>
      </c>
      <c r="G915">
        <v>3</v>
      </c>
      <c r="H915">
        <v>0.31683800000000001</v>
      </c>
      <c r="I915" t="s">
        <v>3457</v>
      </c>
    </row>
    <row r="916" spans="1:9" x14ac:dyDescent="0.25">
      <c r="A916" t="s">
        <v>272</v>
      </c>
      <c r="B916">
        <v>1.2235</v>
      </c>
      <c r="C916">
        <v>1.0522499999999999</v>
      </c>
      <c r="E916">
        <v>1.1346499999999999</v>
      </c>
      <c r="F916" s="4">
        <f>1/E916</f>
        <v>0.88132904419865166</v>
      </c>
      <c r="G916">
        <v>2</v>
      </c>
      <c r="H916" s="8">
        <v>0.18546000000000001</v>
      </c>
      <c r="I916" t="s">
        <v>217</v>
      </c>
    </row>
    <row r="917" spans="1:9" x14ac:dyDescent="0.25">
      <c r="A917" t="s">
        <v>702</v>
      </c>
      <c r="B917">
        <v>0.86148499999999995</v>
      </c>
      <c r="C917">
        <v>1.5002200000000001</v>
      </c>
      <c r="D917">
        <v>1.1298900000000001</v>
      </c>
      <c r="E917">
        <v>1.13452</v>
      </c>
      <c r="F917" s="4">
        <f>1/E917</f>
        <v>0.88143003208405324</v>
      </c>
      <c r="G917">
        <v>3</v>
      </c>
      <c r="H917">
        <v>0.27501599999999998</v>
      </c>
      <c r="I917" t="s">
        <v>703</v>
      </c>
    </row>
    <row r="918" spans="1:9" x14ac:dyDescent="0.25">
      <c r="A918" t="s">
        <v>3310</v>
      </c>
      <c r="B918">
        <v>1.0649299999999999</v>
      </c>
      <c r="C918">
        <v>1.1099000000000001</v>
      </c>
      <c r="D918">
        <v>1.2343200000000001</v>
      </c>
      <c r="E918">
        <v>1.1341699999999999</v>
      </c>
      <c r="F918" s="4">
        <f>1/E918</f>
        <v>0.88170203761340904</v>
      </c>
      <c r="G918">
        <v>3</v>
      </c>
      <c r="H918">
        <v>6.0733000000000002E-2</v>
      </c>
      <c r="I918" t="s">
        <v>3311</v>
      </c>
    </row>
    <row r="919" spans="1:9" x14ac:dyDescent="0.25">
      <c r="A919" t="s">
        <v>661</v>
      </c>
      <c r="B919">
        <v>1.15167</v>
      </c>
      <c r="C919">
        <v>1.22936</v>
      </c>
      <c r="D919">
        <v>1.03041</v>
      </c>
      <c r="E919">
        <v>1.13415</v>
      </c>
      <c r="F919" s="4">
        <f>1/E919</f>
        <v>0.88171758585724991</v>
      </c>
      <c r="G919">
        <v>3</v>
      </c>
      <c r="H919">
        <v>7.8641199999999994E-2</v>
      </c>
      <c r="I919" t="s">
        <v>662</v>
      </c>
    </row>
    <row r="920" spans="1:9" x14ac:dyDescent="0.25">
      <c r="A920" t="s">
        <v>2409</v>
      </c>
      <c r="B920">
        <v>1.14876</v>
      </c>
      <c r="C920">
        <v>0.88463499999999995</v>
      </c>
      <c r="D920">
        <v>1.4342299999999999</v>
      </c>
      <c r="E920">
        <v>1.1337999999999999</v>
      </c>
      <c r="F920" s="4">
        <f>1/E920</f>
        <v>0.88198976891868064</v>
      </c>
      <c r="G920">
        <v>3</v>
      </c>
      <c r="H920">
        <v>0.25089099999999998</v>
      </c>
      <c r="I920" t="s">
        <v>2410</v>
      </c>
    </row>
    <row r="921" spans="1:9" x14ac:dyDescent="0.25">
      <c r="A921" t="s">
        <v>1115</v>
      </c>
      <c r="B921">
        <v>1.2670300000000001</v>
      </c>
      <c r="C921">
        <v>0.99857300000000004</v>
      </c>
      <c r="D921">
        <v>1.1513100000000001</v>
      </c>
      <c r="E921">
        <v>1.13358</v>
      </c>
      <c r="F921" s="4">
        <f>1/E921</f>
        <v>0.88216094144215673</v>
      </c>
      <c r="G921">
        <v>3</v>
      </c>
      <c r="H921">
        <v>0.12144199999999999</v>
      </c>
      <c r="I921" t="s">
        <v>1116</v>
      </c>
    </row>
    <row r="922" spans="1:9" x14ac:dyDescent="0.25">
      <c r="A922" t="s">
        <v>3156</v>
      </c>
      <c r="B922">
        <v>0.80606800000000001</v>
      </c>
      <c r="C922">
        <v>1.3781099999999999</v>
      </c>
      <c r="D922">
        <v>1.3088599999999999</v>
      </c>
      <c r="E922">
        <v>1.1328800000000001</v>
      </c>
      <c r="F922" s="4">
        <f>1/E922</f>
        <v>0.88270602358590489</v>
      </c>
      <c r="G922">
        <v>3</v>
      </c>
      <c r="H922">
        <v>0.28867599999999999</v>
      </c>
      <c r="I922" t="s">
        <v>3157</v>
      </c>
    </row>
    <row r="923" spans="1:9" x14ac:dyDescent="0.25">
      <c r="A923" t="s">
        <v>3747</v>
      </c>
      <c r="B923">
        <v>0.79916699999999996</v>
      </c>
      <c r="C923">
        <v>1.21997</v>
      </c>
      <c r="D923">
        <v>1.4898499999999999</v>
      </c>
      <c r="E923">
        <v>1.1325099999999999</v>
      </c>
      <c r="F923" s="4">
        <f>1/E923</f>
        <v>0.88299441064538065</v>
      </c>
      <c r="G923">
        <v>3</v>
      </c>
      <c r="H923">
        <v>0.30146600000000001</v>
      </c>
      <c r="I923" t="s">
        <v>2621</v>
      </c>
    </row>
    <row r="924" spans="1:9" x14ac:dyDescent="0.25">
      <c r="A924" t="s">
        <v>365</v>
      </c>
      <c r="B924">
        <v>1.2763100000000001</v>
      </c>
      <c r="C924">
        <v>1.0015099999999999</v>
      </c>
      <c r="E924">
        <v>1.13059</v>
      </c>
      <c r="F924" s="4">
        <f>1/E924</f>
        <v>0.8844939367940633</v>
      </c>
      <c r="G924">
        <v>2</v>
      </c>
      <c r="H924">
        <v>0.26447999999999999</v>
      </c>
      <c r="I924" t="s">
        <v>366</v>
      </c>
    </row>
    <row r="925" spans="1:9" x14ac:dyDescent="0.25">
      <c r="A925" t="s">
        <v>4674</v>
      </c>
      <c r="B925">
        <v>0.84213899999999997</v>
      </c>
      <c r="C925">
        <v>1.54993</v>
      </c>
      <c r="D925">
        <v>1.1067199999999999</v>
      </c>
      <c r="E925">
        <v>1.13043</v>
      </c>
      <c r="F925" s="4">
        <f>1/E925</f>
        <v>0.88461912723476899</v>
      </c>
      <c r="G925">
        <v>3</v>
      </c>
      <c r="H925">
        <v>0.297518</v>
      </c>
      <c r="I925" t="s">
        <v>1486</v>
      </c>
    </row>
    <row r="926" spans="1:9" x14ac:dyDescent="0.25">
      <c r="A926" t="s">
        <v>321</v>
      </c>
      <c r="B926">
        <v>0.807257</v>
      </c>
      <c r="C926">
        <v>1.57752</v>
      </c>
      <c r="E926">
        <v>1.1284799999999999</v>
      </c>
      <c r="F926" s="4">
        <f>1/E926</f>
        <v>0.88614773855097129</v>
      </c>
      <c r="G926">
        <v>2</v>
      </c>
      <c r="H926">
        <v>0.400057</v>
      </c>
      <c r="I926" t="s">
        <v>322</v>
      </c>
    </row>
    <row r="927" spans="1:9" x14ac:dyDescent="0.25">
      <c r="A927" t="s">
        <v>4806</v>
      </c>
      <c r="C927">
        <v>1.12832</v>
      </c>
      <c r="E927">
        <v>1.12832</v>
      </c>
      <c r="F927" s="4">
        <f>1/E927</f>
        <v>0.88627339761769708</v>
      </c>
      <c r="G927">
        <v>1</v>
      </c>
      <c r="H927" s="10">
        <v>6.20996E-197</v>
      </c>
    </row>
    <row r="928" spans="1:9" x14ac:dyDescent="0.25">
      <c r="A928" t="s">
        <v>992</v>
      </c>
      <c r="B928">
        <v>1.0952900000000001</v>
      </c>
      <c r="C928">
        <v>1.20604</v>
      </c>
      <c r="D928">
        <v>1.0864199999999999</v>
      </c>
      <c r="E928">
        <v>1.1279699999999999</v>
      </c>
      <c r="F928" s="4">
        <f>1/E928</f>
        <v>0.88654840110995869</v>
      </c>
      <c r="G928">
        <v>3</v>
      </c>
      <c r="H928">
        <v>4.1174599999999999E-2</v>
      </c>
      <c r="I928" t="s">
        <v>217</v>
      </c>
    </row>
    <row r="929" spans="1:9" x14ac:dyDescent="0.25">
      <c r="A929" t="s">
        <v>3943</v>
      </c>
      <c r="B929">
        <v>0.995703</v>
      </c>
      <c r="C929">
        <v>1.0217499999999999</v>
      </c>
      <c r="D929">
        <v>1.41056</v>
      </c>
      <c r="E929">
        <v>1.12795</v>
      </c>
      <c r="F929" s="4">
        <f>1/E929</f>
        <v>0.88656412075003321</v>
      </c>
      <c r="G929">
        <v>3</v>
      </c>
      <c r="H929">
        <v>0.21786</v>
      </c>
      <c r="I929" t="s">
        <v>3944</v>
      </c>
    </row>
    <row r="930" spans="1:9" x14ac:dyDescent="0.25">
      <c r="A930" t="s">
        <v>3180</v>
      </c>
      <c r="B930">
        <v>1.27932</v>
      </c>
      <c r="C930">
        <v>0.92861400000000005</v>
      </c>
      <c r="D930">
        <v>1.2075499999999999</v>
      </c>
      <c r="E930">
        <v>1.12782</v>
      </c>
      <c r="F930" s="4">
        <f>1/E930</f>
        <v>0.88666631200014179</v>
      </c>
      <c r="G930">
        <v>3</v>
      </c>
      <c r="H930">
        <v>0.19347400000000001</v>
      </c>
      <c r="I930" t="s">
        <v>3181</v>
      </c>
    </row>
    <row r="931" spans="1:9" x14ac:dyDescent="0.25">
      <c r="A931" t="s">
        <v>2276</v>
      </c>
      <c r="C931">
        <v>1.12713</v>
      </c>
      <c r="E931">
        <v>1.12713</v>
      </c>
      <c r="F931" s="4">
        <f>1/E931</f>
        <v>0.88720910631426719</v>
      </c>
      <c r="G931">
        <v>1</v>
      </c>
      <c r="H931" s="10">
        <v>2.8725200000000002E-193</v>
      </c>
      <c r="I931" t="s">
        <v>1784</v>
      </c>
    </row>
    <row r="932" spans="1:9" x14ac:dyDescent="0.25">
      <c r="A932" t="s">
        <v>2316</v>
      </c>
      <c r="B932">
        <v>0.81694599999999995</v>
      </c>
      <c r="C932">
        <v>1.2861800000000001</v>
      </c>
      <c r="D932">
        <v>1.36252</v>
      </c>
      <c r="E932">
        <v>1.12706</v>
      </c>
      <c r="F932" s="4">
        <f>1/E932</f>
        <v>0.8872642095363158</v>
      </c>
      <c r="G932">
        <v>3</v>
      </c>
      <c r="H932">
        <v>0.28732999999999997</v>
      </c>
      <c r="I932" t="s">
        <v>2317</v>
      </c>
    </row>
    <row r="933" spans="1:9" x14ac:dyDescent="0.25">
      <c r="A933" t="s">
        <v>4350</v>
      </c>
      <c r="B933">
        <v>1.2250300000000001</v>
      </c>
      <c r="C933">
        <v>1.10466</v>
      </c>
      <c r="D933">
        <v>1.05783</v>
      </c>
      <c r="E933">
        <v>1.1270199999999999</v>
      </c>
      <c r="F933" s="4">
        <f>1/E933</f>
        <v>0.88729570016503712</v>
      </c>
      <c r="G933">
        <v>3</v>
      </c>
      <c r="H933">
        <v>6.5657499999999994E-2</v>
      </c>
      <c r="I933" t="s">
        <v>4351</v>
      </c>
    </row>
    <row r="934" spans="1:9" x14ac:dyDescent="0.25">
      <c r="A934" t="s">
        <v>957</v>
      </c>
      <c r="B934">
        <v>1.2737000000000001</v>
      </c>
      <c r="C934">
        <v>1.1108</v>
      </c>
      <c r="D934">
        <v>1.0098400000000001</v>
      </c>
      <c r="E934">
        <v>1.12629</v>
      </c>
      <c r="F934" s="4">
        <f>1/E934</f>
        <v>0.88787079704161453</v>
      </c>
      <c r="G934">
        <v>3</v>
      </c>
      <c r="H934">
        <v>0.12671399999999999</v>
      </c>
      <c r="I934" t="s">
        <v>73</v>
      </c>
    </row>
    <row r="935" spans="1:9" x14ac:dyDescent="0.25">
      <c r="A935" t="s">
        <v>1972</v>
      </c>
      <c r="B935">
        <v>1.1091500000000001</v>
      </c>
      <c r="C935">
        <v>1.1412599999999999</v>
      </c>
      <c r="E935">
        <v>1.1250899999999999</v>
      </c>
      <c r="F935" s="4">
        <f>1/E935</f>
        <v>0.88881778346621165</v>
      </c>
      <c r="G935">
        <v>2</v>
      </c>
      <c r="H935">
        <v>3.5032000000000001E-2</v>
      </c>
      <c r="I935" t="s">
        <v>1973</v>
      </c>
    </row>
    <row r="936" spans="1:9" x14ac:dyDescent="0.25">
      <c r="A936" t="s">
        <v>22</v>
      </c>
      <c r="B936">
        <v>1.1336200000000001</v>
      </c>
      <c r="C936">
        <v>1.3440000000000001</v>
      </c>
      <c r="D936">
        <v>0.93387200000000004</v>
      </c>
      <c r="E936">
        <v>1.1247400000000001</v>
      </c>
      <c r="F936" s="4">
        <f>1/E936</f>
        <v>0.88909436847626999</v>
      </c>
      <c r="G936">
        <v>3</v>
      </c>
      <c r="H936">
        <v>0.21080699999999999</v>
      </c>
      <c r="I936" t="s">
        <v>23</v>
      </c>
    </row>
    <row r="937" spans="1:9" x14ac:dyDescent="0.25">
      <c r="A937" t="s">
        <v>704</v>
      </c>
      <c r="B937">
        <v>1.2482599999999999</v>
      </c>
      <c r="C937">
        <v>1.1267199999999999</v>
      </c>
      <c r="D937">
        <v>1.0112399999999999</v>
      </c>
      <c r="E937">
        <v>1.12459</v>
      </c>
      <c r="F937" s="4">
        <f>1/E937</f>
        <v>0.88921295761121832</v>
      </c>
      <c r="G937">
        <v>3</v>
      </c>
      <c r="H937">
        <v>0.112501</v>
      </c>
      <c r="I937" t="s">
        <v>705</v>
      </c>
    </row>
    <row r="938" spans="1:9" x14ac:dyDescent="0.25">
      <c r="A938" t="s">
        <v>319</v>
      </c>
      <c r="D938">
        <v>1.1244799999999999</v>
      </c>
      <c r="E938">
        <v>1.1244799999999999</v>
      </c>
      <c r="F938" s="4">
        <f>1/E938</f>
        <v>0.88929994308480376</v>
      </c>
      <c r="G938">
        <v>1</v>
      </c>
      <c r="H938" s="10">
        <v>3.32964E-185</v>
      </c>
      <c r="I938" t="s">
        <v>320</v>
      </c>
    </row>
    <row r="939" spans="1:9" x14ac:dyDescent="0.25">
      <c r="A939" t="s">
        <v>3358</v>
      </c>
      <c r="B939">
        <v>1.2222299999999999</v>
      </c>
      <c r="C939">
        <v>1.5503499999999999</v>
      </c>
      <c r="D939">
        <v>0.74994899999999998</v>
      </c>
      <c r="E939">
        <v>1.1242700000000001</v>
      </c>
      <c r="F939" s="4">
        <f>1/E939</f>
        <v>0.88946605352806707</v>
      </c>
      <c r="G939">
        <v>3</v>
      </c>
      <c r="H939">
        <v>0.335897</v>
      </c>
      <c r="I939" t="s">
        <v>3359</v>
      </c>
    </row>
    <row r="940" spans="1:9" x14ac:dyDescent="0.25">
      <c r="A940" t="s">
        <v>1797</v>
      </c>
      <c r="B940">
        <v>1.31864</v>
      </c>
      <c r="C940">
        <v>0.92858099999999999</v>
      </c>
      <c r="D940">
        <v>1.1600299999999999</v>
      </c>
      <c r="E940">
        <v>1.1241000000000001</v>
      </c>
      <c r="F940" s="4">
        <f>1/E940</f>
        <v>0.88960056934436427</v>
      </c>
      <c r="G940">
        <v>3</v>
      </c>
      <c r="H940">
        <v>0.20680699999999999</v>
      </c>
      <c r="I940" t="s">
        <v>1549</v>
      </c>
    </row>
    <row r="941" spans="1:9" x14ac:dyDescent="0.25">
      <c r="A941" t="s">
        <v>595</v>
      </c>
      <c r="B941">
        <v>0.97805299999999995</v>
      </c>
      <c r="C941">
        <v>1.2897099999999999</v>
      </c>
      <c r="D941">
        <v>1.1253899999999999</v>
      </c>
      <c r="E941">
        <v>1.12388</v>
      </c>
      <c r="F941" s="4">
        <f>1/E941</f>
        <v>0.88977470904367018</v>
      </c>
      <c r="G941">
        <v>3</v>
      </c>
      <c r="H941">
        <v>0.16003500000000001</v>
      </c>
      <c r="I941" t="s">
        <v>596</v>
      </c>
    </row>
    <row r="942" spans="1:9" x14ac:dyDescent="0.25">
      <c r="A942" t="s">
        <v>16</v>
      </c>
      <c r="B942">
        <v>0.98094899999999996</v>
      </c>
      <c r="C942">
        <v>0.97249300000000005</v>
      </c>
      <c r="D942">
        <v>1.4860199999999999</v>
      </c>
      <c r="E942">
        <v>1.1233599999999999</v>
      </c>
      <c r="F942" s="4">
        <f>1/E942</f>
        <v>0.89018658310781951</v>
      </c>
      <c r="G942">
        <v>3</v>
      </c>
      <c r="H942">
        <v>0.26697900000000002</v>
      </c>
      <c r="I942" t="s">
        <v>17</v>
      </c>
    </row>
    <row r="943" spans="1:9" x14ac:dyDescent="0.25">
      <c r="A943" t="s">
        <v>1827</v>
      </c>
      <c r="B943">
        <v>1.1785099999999999</v>
      </c>
      <c r="C943">
        <v>1.0845499999999999</v>
      </c>
      <c r="D943">
        <v>1.1085400000000001</v>
      </c>
      <c r="E943">
        <v>1.12317</v>
      </c>
      <c r="F943" s="4">
        <f>1/E943</f>
        <v>0.89033717068653895</v>
      </c>
      <c r="G943">
        <v>3</v>
      </c>
      <c r="H943">
        <v>2.49803E-2</v>
      </c>
      <c r="I943" t="s">
        <v>1828</v>
      </c>
    </row>
    <row r="944" spans="1:9" x14ac:dyDescent="0.25">
      <c r="A944" t="s">
        <v>3698</v>
      </c>
      <c r="B944">
        <v>1.12294</v>
      </c>
      <c r="E944">
        <v>1.12294</v>
      </c>
      <c r="F944" s="4">
        <f>1/E944</f>
        <v>0.89051952909327292</v>
      </c>
      <c r="G944">
        <v>1</v>
      </c>
      <c r="H944" s="10">
        <v>1.31243E-180</v>
      </c>
      <c r="I944" t="s">
        <v>3699</v>
      </c>
    </row>
    <row r="945" spans="1:9" x14ac:dyDescent="0.25">
      <c r="A945" t="s">
        <v>4286</v>
      </c>
      <c r="B945">
        <v>0.94907900000000001</v>
      </c>
      <c r="C945">
        <v>1.1971700000000001</v>
      </c>
      <c r="D945">
        <v>1.2431000000000001</v>
      </c>
      <c r="E945">
        <v>1.12199</v>
      </c>
      <c r="F945" s="4">
        <f>1/E945</f>
        <v>0.8912735407623954</v>
      </c>
      <c r="G945">
        <v>3</v>
      </c>
      <c r="H945">
        <v>0.17326800000000001</v>
      </c>
      <c r="I945" t="s">
        <v>4287</v>
      </c>
    </row>
    <row r="946" spans="1:9" x14ac:dyDescent="0.25">
      <c r="A946" t="s">
        <v>3815</v>
      </c>
      <c r="B946">
        <v>1.18797</v>
      </c>
      <c r="C946">
        <v>1.06456</v>
      </c>
      <c r="D946">
        <v>1.1144700000000001</v>
      </c>
      <c r="E946">
        <v>1.1211899999999999</v>
      </c>
      <c r="F946" s="4">
        <f>1/E946</f>
        <v>0.89190948902505385</v>
      </c>
      <c r="G946">
        <v>3</v>
      </c>
      <c r="H946">
        <v>4.1380100000000003E-2</v>
      </c>
      <c r="I946" t="s">
        <v>3816</v>
      </c>
    </row>
    <row r="947" spans="1:9" x14ac:dyDescent="0.25">
      <c r="A947" t="s">
        <v>4207</v>
      </c>
      <c r="B947">
        <v>1.2133700000000001</v>
      </c>
      <c r="C947">
        <v>1.32193</v>
      </c>
      <c r="D947">
        <v>0.87856400000000001</v>
      </c>
      <c r="E947">
        <v>1.12114</v>
      </c>
      <c r="F947" s="4">
        <f>1/E947</f>
        <v>0.89194926592575408</v>
      </c>
      <c r="G947">
        <v>3</v>
      </c>
      <c r="H947">
        <v>0.248751</v>
      </c>
      <c r="I947" t="s">
        <v>4208</v>
      </c>
    </row>
    <row r="948" spans="1:9" x14ac:dyDescent="0.25">
      <c r="A948" t="s">
        <v>2535</v>
      </c>
      <c r="B948">
        <v>1.4709700000000001</v>
      </c>
      <c r="C948">
        <v>0.90610199999999996</v>
      </c>
      <c r="D948">
        <v>1.05603</v>
      </c>
      <c r="E948">
        <v>1.12069</v>
      </c>
      <c r="F948" s="4">
        <f>1/E948</f>
        <v>0.89230741775156375</v>
      </c>
      <c r="G948">
        <v>3</v>
      </c>
      <c r="H948">
        <v>0.27509800000000001</v>
      </c>
      <c r="I948" t="s">
        <v>2536</v>
      </c>
    </row>
    <row r="949" spans="1:9" x14ac:dyDescent="0.25">
      <c r="A949" t="s">
        <v>1548</v>
      </c>
      <c r="B949">
        <v>1.11172</v>
      </c>
      <c r="C949">
        <v>1.13306</v>
      </c>
      <c r="D949">
        <v>1.1164400000000001</v>
      </c>
      <c r="E949">
        <v>1.1203700000000001</v>
      </c>
      <c r="F949" s="4">
        <f>1/E949</f>
        <v>0.89256227853298453</v>
      </c>
      <c r="G949">
        <v>3</v>
      </c>
      <c r="H949" s="10">
        <v>7.4832600000000006E-5</v>
      </c>
      <c r="I949" t="s">
        <v>1549</v>
      </c>
    </row>
    <row r="950" spans="1:9" x14ac:dyDescent="0.25">
      <c r="A950" t="s">
        <v>2279</v>
      </c>
      <c r="B950">
        <v>1.12022</v>
      </c>
      <c r="E950">
        <v>1.12022</v>
      </c>
      <c r="F950" s="4">
        <f>1/E950</f>
        <v>0.89268179464747999</v>
      </c>
      <c r="G950">
        <v>1</v>
      </c>
      <c r="H950" s="10">
        <v>1.49073E-172</v>
      </c>
      <c r="I950" t="s">
        <v>2280</v>
      </c>
    </row>
    <row r="951" spans="1:9" x14ac:dyDescent="0.25">
      <c r="A951" t="s">
        <v>2533</v>
      </c>
      <c r="B951">
        <v>1.1831700000000001</v>
      </c>
      <c r="C951">
        <v>0.952793</v>
      </c>
      <c r="D951">
        <v>1.2465200000000001</v>
      </c>
      <c r="E951">
        <v>1.12008</v>
      </c>
      <c r="F951" s="4">
        <f>1/E951</f>
        <v>0.89279337190200703</v>
      </c>
      <c r="G951">
        <v>3</v>
      </c>
      <c r="H951">
        <v>0.17163300000000001</v>
      </c>
      <c r="I951" t="s">
        <v>2534</v>
      </c>
    </row>
    <row r="952" spans="1:9" x14ac:dyDescent="0.25">
      <c r="A952" t="s">
        <v>1976</v>
      </c>
      <c r="B952">
        <v>1.28806</v>
      </c>
      <c r="C952">
        <v>0.85219100000000003</v>
      </c>
      <c r="D952">
        <v>1.2760199999999999</v>
      </c>
      <c r="E952">
        <v>1.11886</v>
      </c>
      <c r="F952" s="4">
        <f>1/E952</f>
        <v>0.89376686984966847</v>
      </c>
      <c r="G952">
        <v>3</v>
      </c>
      <c r="H952">
        <v>0.26917000000000002</v>
      </c>
      <c r="I952" t="s">
        <v>1977</v>
      </c>
    </row>
    <row r="953" spans="1:9" x14ac:dyDescent="0.25">
      <c r="A953" t="s">
        <v>4405</v>
      </c>
      <c r="B953">
        <v>1.0700099999999999</v>
      </c>
      <c r="C953">
        <v>1.1705099999999999</v>
      </c>
      <c r="D953">
        <v>1.1174299999999999</v>
      </c>
      <c r="E953">
        <v>1.11856</v>
      </c>
      <c r="F953" s="4">
        <f>1/E953</f>
        <v>0.89400657988842802</v>
      </c>
      <c r="G953">
        <v>3</v>
      </c>
      <c r="H953">
        <v>2.9292100000000001E-2</v>
      </c>
      <c r="I953" t="s">
        <v>4406</v>
      </c>
    </row>
    <row r="954" spans="1:9" x14ac:dyDescent="0.25">
      <c r="A954" t="s">
        <v>3021</v>
      </c>
      <c r="B954">
        <v>1.0050300000000001</v>
      </c>
      <c r="C954">
        <v>1.28752</v>
      </c>
      <c r="D954">
        <v>1.07989</v>
      </c>
      <c r="E954">
        <v>1.11799</v>
      </c>
      <c r="F954" s="4">
        <f>1/E954</f>
        <v>0.89446238338446671</v>
      </c>
      <c r="G954">
        <v>3</v>
      </c>
      <c r="H954">
        <v>0.154501</v>
      </c>
      <c r="I954" t="s">
        <v>3022</v>
      </c>
    </row>
    <row r="955" spans="1:9" x14ac:dyDescent="0.25">
      <c r="A955" t="s">
        <v>629</v>
      </c>
      <c r="B955">
        <v>0.92678000000000005</v>
      </c>
      <c r="C955">
        <v>1.3080400000000001</v>
      </c>
      <c r="D955">
        <v>1.1516</v>
      </c>
      <c r="E955">
        <v>1.1176299999999999</v>
      </c>
      <c r="F955" s="4">
        <f>1/E955</f>
        <v>0.89475049882340318</v>
      </c>
      <c r="G955">
        <v>3</v>
      </c>
      <c r="H955">
        <v>0.21416199999999999</v>
      </c>
      <c r="I955" t="s">
        <v>630</v>
      </c>
    </row>
    <row r="956" spans="1:9" x14ac:dyDescent="0.25">
      <c r="A956" t="s">
        <v>4808</v>
      </c>
      <c r="B956">
        <v>1.1173999999999999</v>
      </c>
      <c r="E956">
        <v>1.1173999999999999</v>
      </c>
      <c r="F956" s="4">
        <f>1/E956</f>
        <v>0.89493466976910685</v>
      </c>
      <c r="G956">
        <v>1</v>
      </c>
      <c r="H956" s="10">
        <v>2.16633E-164</v>
      </c>
    </row>
    <row r="957" spans="1:9" x14ac:dyDescent="0.25">
      <c r="A957" t="s">
        <v>972</v>
      </c>
      <c r="B957">
        <v>1.11711</v>
      </c>
      <c r="E957">
        <v>1.11711</v>
      </c>
      <c r="F957" s="4">
        <f>1/E957</f>
        <v>0.89516699340261918</v>
      </c>
      <c r="G957">
        <v>1</v>
      </c>
      <c r="H957" s="10">
        <v>1.5013600000000001E-163</v>
      </c>
      <c r="I957" t="s">
        <v>973</v>
      </c>
    </row>
    <row r="958" spans="1:9" x14ac:dyDescent="0.25">
      <c r="A958" t="s">
        <v>4261</v>
      </c>
      <c r="B958">
        <v>0.95461200000000002</v>
      </c>
      <c r="C958">
        <v>1.34327</v>
      </c>
      <c r="D958">
        <v>1.08535</v>
      </c>
      <c r="E958">
        <v>1.11649</v>
      </c>
      <c r="F958" s="4">
        <f>1/E958</f>
        <v>0.89566409013963399</v>
      </c>
      <c r="G958">
        <v>3</v>
      </c>
      <c r="H958">
        <v>0.214283</v>
      </c>
      <c r="I958" t="s">
        <v>4262</v>
      </c>
    </row>
    <row r="959" spans="1:9" x14ac:dyDescent="0.25">
      <c r="A959" t="s">
        <v>3327</v>
      </c>
      <c r="B959">
        <v>1.45421</v>
      </c>
      <c r="C959">
        <v>0.93866400000000005</v>
      </c>
      <c r="D959">
        <v>1.01841</v>
      </c>
      <c r="E959">
        <v>1.1160600000000001</v>
      </c>
      <c r="F959" s="4">
        <f>1/E959</f>
        <v>0.89600917513395328</v>
      </c>
      <c r="G959">
        <v>3</v>
      </c>
      <c r="H959">
        <v>0.27142899999999998</v>
      </c>
      <c r="I959" t="s">
        <v>3328</v>
      </c>
    </row>
    <row r="960" spans="1:9" x14ac:dyDescent="0.25">
      <c r="A960" t="s">
        <v>1003</v>
      </c>
      <c r="B960">
        <v>0.82376199999999999</v>
      </c>
      <c r="C960">
        <v>1.1937800000000001</v>
      </c>
      <c r="D960">
        <v>1.4105799999999999</v>
      </c>
      <c r="E960">
        <v>1.1152599999999999</v>
      </c>
      <c r="F960" s="4">
        <f>1/E960</f>
        <v>0.89665190179868381</v>
      </c>
      <c r="G960">
        <v>3</v>
      </c>
      <c r="H960">
        <v>0.30193300000000001</v>
      </c>
      <c r="I960" t="s">
        <v>1004</v>
      </c>
    </row>
    <row r="961" spans="1:9" x14ac:dyDescent="0.25">
      <c r="A961" t="s">
        <v>4677</v>
      </c>
      <c r="B961">
        <v>0.87278299999999998</v>
      </c>
      <c r="C961">
        <v>1.5418700000000001</v>
      </c>
      <c r="D961">
        <v>1.03054</v>
      </c>
      <c r="E961">
        <v>1.11517</v>
      </c>
      <c r="F961" s="4">
        <f>1/E961</f>
        <v>0.89672426625536916</v>
      </c>
      <c r="G961">
        <v>3</v>
      </c>
      <c r="H961">
        <v>0.31207800000000002</v>
      </c>
      <c r="I961" t="s">
        <v>4678</v>
      </c>
    </row>
    <row r="962" spans="1:9" x14ac:dyDescent="0.25">
      <c r="A962" t="s">
        <v>2657</v>
      </c>
      <c r="B962">
        <v>1.39866</v>
      </c>
      <c r="C962">
        <v>1.04922</v>
      </c>
      <c r="D962">
        <v>0.941631</v>
      </c>
      <c r="E962">
        <v>1.1138300000000001</v>
      </c>
      <c r="F962" s="4">
        <f>1/E962</f>
        <v>0.89780307587333785</v>
      </c>
      <c r="G962">
        <v>3</v>
      </c>
      <c r="H962">
        <v>0.25134699999999999</v>
      </c>
      <c r="I962" t="s">
        <v>2658</v>
      </c>
    </row>
    <row r="963" spans="1:9" x14ac:dyDescent="0.25">
      <c r="A963" t="s">
        <v>3251</v>
      </c>
      <c r="B963">
        <v>1.07464</v>
      </c>
      <c r="C963">
        <v>1.09775</v>
      </c>
      <c r="D963">
        <v>1.1698599999999999</v>
      </c>
      <c r="E963">
        <v>1.1133500000000001</v>
      </c>
      <c r="F963" s="4">
        <f>1/E963</f>
        <v>0.89819014685408893</v>
      </c>
      <c r="G963">
        <v>3</v>
      </c>
      <c r="H963">
        <v>3.1041599999999999E-2</v>
      </c>
      <c r="I963" t="s">
        <v>3252</v>
      </c>
    </row>
    <row r="964" spans="1:9" x14ac:dyDescent="0.25">
      <c r="A964" t="s">
        <v>2081</v>
      </c>
      <c r="B964">
        <v>1.28183</v>
      </c>
      <c r="C964">
        <v>0.92806699999999998</v>
      </c>
      <c r="D964">
        <v>1.15995</v>
      </c>
      <c r="E964">
        <v>1.11331</v>
      </c>
      <c r="F964" s="4">
        <f>1/E964</f>
        <v>0.89822241783510426</v>
      </c>
      <c r="G964">
        <v>3</v>
      </c>
      <c r="H964">
        <v>0.211761</v>
      </c>
      <c r="I964" t="s">
        <v>2082</v>
      </c>
    </row>
    <row r="965" spans="1:9" x14ac:dyDescent="0.25">
      <c r="A965" t="s">
        <v>4348</v>
      </c>
      <c r="B965">
        <v>1.0877699999999999</v>
      </c>
      <c r="C965">
        <v>1.0347500000000001</v>
      </c>
      <c r="D965">
        <v>1.22489</v>
      </c>
      <c r="E965">
        <v>1.1129899999999999</v>
      </c>
      <c r="F965" s="4">
        <f>1/E965</f>
        <v>0.89848066918840253</v>
      </c>
      <c r="G965">
        <v>3</v>
      </c>
      <c r="H965">
        <v>9.87793E-2</v>
      </c>
      <c r="I965" t="s">
        <v>4349</v>
      </c>
    </row>
    <row r="966" spans="1:9" x14ac:dyDescent="0.25">
      <c r="A966" t="s">
        <v>2770</v>
      </c>
      <c r="B966">
        <v>0.946515</v>
      </c>
      <c r="C966">
        <v>1.2077</v>
      </c>
      <c r="D966">
        <v>1.2056100000000001</v>
      </c>
      <c r="E966">
        <v>1.1128400000000001</v>
      </c>
      <c r="F966" s="4">
        <f>1/E966</f>
        <v>0.89860177563710864</v>
      </c>
      <c r="G966">
        <v>3</v>
      </c>
      <c r="H966">
        <v>0.18102799999999999</v>
      </c>
      <c r="I966" t="s">
        <v>504</v>
      </c>
    </row>
    <row r="967" spans="1:9" x14ac:dyDescent="0.25">
      <c r="A967" t="s">
        <v>867</v>
      </c>
      <c r="B967">
        <v>0.87631800000000004</v>
      </c>
      <c r="C967">
        <v>1.3808400000000001</v>
      </c>
      <c r="D967">
        <v>1.1363799999999999</v>
      </c>
      <c r="E967">
        <v>1.1120099999999999</v>
      </c>
      <c r="F967" s="4">
        <f>1/E967</f>
        <v>0.89927248855675768</v>
      </c>
      <c r="G967">
        <v>3</v>
      </c>
      <c r="H967">
        <v>0.27460400000000001</v>
      </c>
      <c r="I967" t="s">
        <v>868</v>
      </c>
    </row>
    <row r="968" spans="1:9" x14ac:dyDescent="0.25">
      <c r="A968" t="s">
        <v>1229</v>
      </c>
      <c r="B968">
        <v>1.3584700000000001</v>
      </c>
      <c r="C968">
        <v>0.91352100000000003</v>
      </c>
      <c r="D968">
        <v>1.1047400000000001</v>
      </c>
      <c r="E968">
        <v>1.1109</v>
      </c>
      <c r="F968" s="4">
        <f>1/E968</f>
        <v>0.90017103249617425</v>
      </c>
      <c r="G968">
        <v>3</v>
      </c>
      <c r="H968">
        <v>0.25097399999999997</v>
      </c>
      <c r="I968" t="s">
        <v>634</v>
      </c>
    </row>
    <row r="969" spans="1:9" x14ac:dyDescent="0.25">
      <c r="A969" t="s">
        <v>3096</v>
      </c>
      <c r="B969">
        <v>0.75279600000000002</v>
      </c>
      <c r="C969">
        <v>1.3902099999999999</v>
      </c>
      <c r="D969">
        <v>1.30958</v>
      </c>
      <c r="E969">
        <v>1.1107800000000001</v>
      </c>
      <c r="F969" s="4">
        <f>1/E969</f>
        <v>0.9002682799474242</v>
      </c>
      <c r="G969">
        <v>3</v>
      </c>
      <c r="H969" s="8">
        <v>0.340476</v>
      </c>
      <c r="I969" t="s">
        <v>3097</v>
      </c>
    </row>
    <row r="970" spans="1:9" x14ac:dyDescent="0.25">
      <c r="A970" t="s">
        <v>4019</v>
      </c>
      <c r="B970">
        <v>1.1094900000000001</v>
      </c>
      <c r="E970">
        <v>1.1094900000000001</v>
      </c>
      <c r="F970" s="4">
        <f>1/E970</f>
        <v>0.90131501861215502</v>
      </c>
      <c r="G970">
        <v>1</v>
      </c>
      <c r="H970" s="10">
        <v>2.2322200000000001E-142</v>
      </c>
      <c r="I970" t="s">
        <v>343</v>
      </c>
    </row>
    <row r="971" spans="1:9" x14ac:dyDescent="0.25">
      <c r="A971" t="s">
        <v>4313</v>
      </c>
      <c r="B971">
        <v>1.04908</v>
      </c>
      <c r="C971">
        <v>1.1732800000000001</v>
      </c>
      <c r="E971">
        <v>1.10945</v>
      </c>
      <c r="F971" s="4">
        <f>1/E971</f>
        <v>0.90134751453422868</v>
      </c>
      <c r="G971">
        <v>2</v>
      </c>
      <c r="H971">
        <v>0.17380999999999999</v>
      </c>
      <c r="I971" t="s">
        <v>4314</v>
      </c>
    </row>
    <row r="972" spans="1:9" x14ac:dyDescent="0.25">
      <c r="A972" t="s">
        <v>3998</v>
      </c>
      <c r="B972">
        <v>1.28755</v>
      </c>
      <c r="C972">
        <v>1.0531900000000001</v>
      </c>
      <c r="D972">
        <v>1.0068600000000001</v>
      </c>
      <c r="E972">
        <v>1.10938</v>
      </c>
      <c r="F972" s="4">
        <f>1/E972</f>
        <v>0.90140438803656098</v>
      </c>
      <c r="G972">
        <v>3</v>
      </c>
      <c r="H972">
        <v>0.174429</v>
      </c>
      <c r="I972" t="s">
        <v>3999</v>
      </c>
    </row>
    <row r="973" spans="1:9" x14ac:dyDescent="0.25">
      <c r="A973" t="s">
        <v>3752</v>
      </c>
      <c r="D973">
        <v>1.1086800000000001</v>
      </c>
      <c r="E973">
        <v>1.1086800000000001</v>
      </c>
      <c r="F973" s="4">
        <f>1/E973</f>
        <v>0.90197351805750969</v>
      </c>
      <c r="G973">
        <v>1</v>
      </c>
      <c r="H973" s="10">
        <v>3.4482300000000001E-140</v>
      </c>
      <c r="I973" t="s">
        <v>3753</v>
      </c>
    </row>
    <row r="974" spans="1:9" x14ac:dyDescent="0.25">
      <c r="A974" t="s">
        <v>279</v>
      </c>
      <c r="B974">
        <v>1.1082700000000001</v>
      </c>
      <c r="E974">
        <v>1.1082700000000001</v>
      </c>
      <c r="F974" s="4">
        <f>1/E974</f>
        <v>0.90230719950914484</v>
      </c>
      <c r="G974">
        <v>1</v>
      </c>
      <c r="H974" s="10">
        <v>4.2162200000000002E-139</v>
      </c>
      <c r="I974" t="s">
        <v>280</v>
      </c>
    </row>
    <row r="975" spans="1:9" x14ac:dyDescent="0.25">
      <c r="A975" t="s">
        <v>3966</v>
      </c>
      <c r="B975">
        <v>1.2120200000000001</v>
      </c>
      <c r="C975">
        <v>0.99018700000000004</v>
      </c>
      <c r="D975">
        <v>1.13228</v>
      </c>
      <c r="E975">
        <v>1.1076299999999999</v>
      </c>
      <c r="F975" s="4">
        <f>1/E975</f>
        <v>0.90282856188438387</v>
      </c>
      <c r="G975">
        <v>3</v>
      </c>
      <c r="H975">
        <v>0.134071</v>
      </c>
      <c r="I975" t="s">
        <v>3722</v>
      </c>
    </row>
    <row r="976" spans="1:9" x14ac:dyDescent="0.25">
      <c r="A976" t="s">
        <v>3378</v>
      </c>
      <c r="B976">
        <v>0.93591000000000002</v>
      </c>
      <c r="C976">
        <v>1.2036899999999999</v>
      </c>
      <c r="D976">
        <v>1.2049300000000001</v>
      </c>
      <c r="E976">
        <v>1.1072299999999999</v>
      </c>
      <c r="F976" s="4">
        <f>1/E976</f>
        <v>0.90315471943498649</v>
      </c>
      <c r="G976">
        <v>3</v>
      </c>
      <c r="H976">
        <v>0.19867099999999999</v>
      </c>
      <c r="I976" t="s">
        <v>3379</v>
      </c>
    </row>
    <row r="977" spans="1:9" x14ac:dyDescent="0.25">
      <c r="A977" t="s">
        <v>4378</v>
      </c>
      <c r="B977">
        <v>1.0634399999999999</v>
      </c>
      <c r="C977">
        <v>1.1517500000000001</v>
      </c>
      <c r="E977">
        <v>1.1067199999999999</v>
      </c>
      <c r="F977" s="4">
        <f>1/E977</f>
        <v>0.90357091224519304</v>
      </c>
      <c r="G977">
        <v>2</v>
      </c>
      <c r="H977">
        <v>0.132605</v>
      </c>
      <c r="I977" t="s">
        <v>191</v>
      </c>
    </row>
    <row r="978" spans="1:9" x14ac:dyDescent="0.25">
      <c r="A978" t="s">
        <v>3047</v>
      </c>
      <c r="B978">
        <v>1.00457</v>
      </c>
      <c r="C978">
        <v>1.21587</v>
      </c>
      <c r="E978">
        <v>1.1051800000000001</v>
      </c>
      <c r="F978" s="4">
        <f>1/E978</f>
        <v>0.90482998244629831</v>
      </c>
      <c r="G978">
        <v>2</v>
      </c>
      <c r="H978">
        <v>0.26300600000000002</v>
      </c>
      <c r="I978" t="s">
        <v>3048</v>
      </c>
    </row>
    <row r="979" spans="1:9" x14ac:dyDescent="0.25">
      <c r="A979" t="s">
        <v>3073</v>
      </c>
      <c r="B979">
        <v>1.2153700000000001</v>
      </c>
      <c r="C979">
        <v>0.98408099999999998</v>
      </c>
      <c r="D979">
        <v>1.1282300000000001</v>
      </c>
      <c r="E979">
        <v>1.10504</v>
      </c>
      <c r="F979" s="4">
        <f>1/E979</f>
        <v>0.90494461738941578</v>
      </c>
      <c r="G979">
        <v>3</v>
      </c>
      <c r="H979">
        <v>0.14560799999999999</v>
      </c>
      <c r="I979" t="s">
        <v>3074</v>
      </c>
    </row>
    <row r="980" spans="1:9" x14ac:dyDescent="0.25">
      <c r="A980" t="s">
        <v>1371</v>
      </c>
      <c r="B980">
        <v>1.03993</v>
      </c>
      <c r="C980">
        <v>1.00559</v>
      </c>
      <c r="D980">
        <v>1.29003</v>
      </c>
      <c r="E980">
        <v>1.1049500000000001</v>
      </c>
      <c r="F980" s="4">
        <f>1/E980</f>
        <v>0.90501832662111403</v>
      </c>
      <c r="G980">
        <v>3</v>
      </c>
      <c r="H980">
        <v>0.18890899999999999</v>
      </c>
      <c r="I980" t="s">
        <v>1372</v>
      </c>
    </row>
    <row r="981" spans="1:9" x14ac:dyDescent="0.25">
      <c r="A981" t="s">
        <v>2407</v>
      </c>
      <c r="B981">
        <v>0.96584899999999996</v>
      </c>
      <c r="C981">
        <v>1.1027499999999999</v>
      </c>
      <c r="D981">
        <v>1.26363</v>
      </c>
      <c r="E981">
        <v>1.10408</v>
      </c>
      <c r="F981" s="4">
        <f>1/E981</f>
        <v>0.90573146873414978</v>
      </c>
      <c r="G981">
        <v>3</v>
      </c>
      <c r="H981">
        <v>0.189499</v>
      </c>
      <c r="I981" t="s">
        <v>2408</v>
      </c>
    </row>
    <row r="982" spans="1:9" x14ac:dyDescent="0.25">
      <c r="A982" t="s">
        <v>446</v>
      </c>
      <c r="B982">
        <v>1.0996999999999999</v>
      </c>
      <c r="C982">
        <v>1.1831799999999999</v>
      </c>
      <c r="D982">
        <v>1.03315</v>
      </c>
      <c r="E982">
        <v>1.10364</v>
      </c>
      <c r="F982" s="4">
        <f>1/E982</f>
        <v>0.9060925664165852</v>
      </c>
      <c r="G982">
        <v>3</v>
      </c>
      <c r="H982">
        <v>7.8408500000000006E-2</v>
      </c>
      <c r="I982" t="s">
        <v>447</v>
      </c>
    </row>
    <row r="983" spans="1:9" x14ac:dyDescent="0.25">
      <c r="A983" t="s">
        <v>563</v>
      </c>
      <c r="B983">
        <v>0.91094799999999998</v>
      </c>
      <c r="C983">
        <v>1.0501100000000001</v>
      </c>
      <c r="D983">
        <v>1.40516</v>
      </c>
      <c r="E983">
        <v>1.10362</v>
      </c>
      <c r="F983" s="4">
        <f>1/E983</f>
        <v>0.90610898678893093</v>
      </c>
      <c r="G983">
        <v>3</v>
      </c>
      <c r="H983">
        <v>0.28384300000000001</v>
      </c>
      <c r="I983" t="s">
        <v>564</v>
      </c>
    </row>
    <row r="984" spans="1:9" x14ac:dyDescent="0.25">
      <c r="A984" t="s">
        <v>42</v>
      </c>
      <c r="B984">
        <v>0.99190900000000004</v>
      </c>
      <c r="C984">
        <v>1.0840399999999999</v>
      </c>
      <c r="D984">
        <v>1.2483500000000001</v>
      </c>
      <c r="E984">
        <v>1.10311</v>
      </c>
      <c r="F984" s="4">
        <f>1/E984</f>
        <v>0.90652790746163114</v>
      </c>
      <c r="G984">
        <v>3</v>
      </c>
      <c r="H984">
        <v>0.16369</v>
      </c>
      <c r="I984" t="s">
        <v>43</v>
      </c>
    </row>
    <row r="985" spans="1:9" x14ac:dyDescent="0.25">
      <c r="A985" t="s">
        <v>12</v>
      </c>
      <c r="B985">
        <v>1.1030800000000001</v>
      </c>
      <c r="E985">
        <v>1.1030800000000001</v>
      </c>
      <c r="F985" s="4">
        <f>1/E985</f>
        <v>0.90655256191753997</v>
      </c>
      <c r="G985">
        <v>1</v>
      </c>
      <c r="H985" s="10">
        <v>1.5326900000000001E-125</v>
      </c>
      <c r="I985" t="s">
        <v>13</v>
      </c>
    </row>
    <row r="986" spans="1:9" x14ac:dyDescent="0.25">
      <c r="A986" t="s">
        <v>4579</v>
      </c>
      <c r="B986">
        <v>1.2154100000000001</v>
      </c>
      <c r="C986">
        <v>1.01807</v>
      </c>
      <c r="D986">
        <v>1.0842700000000001</v>
      </c>
      <c r="E986">
        <v>1.10293</v>
      </c>
      <c r="F986" s="4">
        <f>1/E986</f>
        <v>0.90667585431532371</v>
      </c>
      <c r="G986">
        <v>3</v>
      </c>
      <c r="H986">
        <v>0.119561</v>
      </c>
      <c r="I986" t="s">
        <v>1341</v>
      </c>
    </row>
    <row r="987" spans="1:9" x14ac:dyDescent="0.25">
      <c r="A987" t="s">
        <v>1340</v>
      </c>
      <c r="B987">
        <v>1.3942699999999999</v>
      </c>
      <c r="C987">
        <v>0.990066</v>
      </c>
      <c r="D987">
        <v>0.97036299999999998</v>
      </c>
      <c r="E987">
        <v>1.1023400000000001</v>
      </c>
      <c r="F987" s="4">
        <f>1/E987</f>
        <v>0.90716112995990339</v>
      </c>
      <c r="G987">
        <v>3</v>
      </c>
      <c r="H987">
        <v>0.27176699999999998</v>
      </c>
      <c r="I987" t="s">
        <v>1341</v>
      </c>
    </row>
    <row r="988" spans="1:9" x14ac:dyDescent="0.25">
      <c r="A988" t="s">
        <v>4029</v>
      </c>
      <c r="B988">
        <v>1.4561900000000001</v>
      </c>
      <c r="C988">
        <v>1.01119</v>
      </c>
      <c r="D988">
        <v>0.90962200000000004</v>
      </c>
      <c r="E988">
        <v>1.1023099999999999</v>
      </c>
      <c r="F988" s="4">
        <f>1/E988</f>
        <v>0.90718581887127947</v>
      </c>
      <c r="G988">
        <v>3</v>
      </c>
      <c r="H988">
        <v>0.30512</v>
      </c>
      <c r="I988" t="s">
        <v>4030</v>
      </c>
    </row>
    <row r="989" spans="1:9" x14ac:dyDescent="0.25">
      <c r="A989" t="s">
        <v>4087</v>
      </c>
      <c r="B989">
        <v>1.07216</v>
      </c>
      <c r="C989">
        <v>1.2334799999999999</v>
      </c>
      <c r="D989">
        <v>1.0118499999999999</v>
      </c>
      <c r="E989">
        <v>1.1019699999999999</v>
      </c>
      <c r="F989" s="4">
        <f>1/E989</f>
        <v>0.90746572048240881</v>
      </c>
      <c r="G989">
        <v>3</v>
      </c>
      <c r="H989">
        <v>0.142459</v>
      </c>
      <c r="I989" t="s">
        <v>4088</v>
      </c>
    </row>
    <row r="990" spans="1:9" x14ac:dyDescent="0.25">
      <c r="A990" t="s">
        <v>2173</v>
      </c>
      <c r="B990">
        <v>1.0315099999999999</v>
      </c>
      <c r="C990">
        <v>1.11941</v>
      </c>
      <c r="D990">
        <v>1.15791</v>
      </c>
      <c r="E990">
        <v>1.1016600000000001</v>
      </c>
      <c r="F990" s="4">
        <f>1/E990</f>
        <v>0.90772107546793013</v>
      </c>
      <c r="G990">
        <v>3</v>
      </c>
      <c r="H990">
        <v>6.5370200000000003E-2</v>
      </c>
      <c r="I990" t="s">
        <v>2174</v>
      </c>
    </row>
    <row r="991" spans="1:9" x14ac:dyDescent="0.25">
      <c r="A991" t="s">
        <v>4476</v>
      </c>
      <c r="B991">
        <v>0.91431099999999998</v>
      </c>
      <c r="C991">
        <v>1.1974100000000001</v>
      </c>
      <c r="D991">
        <v>1.2211700000000001</v>
      </c>
      <c r="E991">
        <v>1.1016300000000001</v>
      </c>
      <c r="F991" s="4">
        <f>1/E991</f>
        <v>0.9077457948676052</v>
      </c>
      <c r="G991">
        <v>3</v>
      </c>
      <c r="H991">
        <v>0.23003999999999999</v>
      </c>
      <c r="I991" t="s">
        <v>41</v>
      </c>
    </row>
    <row r="992" spans="1:9" x14ac:dyDescent="0.25">
      <c r="A992" t="s">
        <v>3727</v>
      </c>
      <c r="B992">
        <v>0.97453800000000002</v>
      </c>
      <c r="C992">
        <v>1.3057000000000001</v>
      </c>
      <c r="D992">
        <v>1.0505</v>
      </c>
      <c r="E992">
        <v>1.1015699999999999</v>
      </c>
      <c r="F992" s="4">
        <f>1/E992</f>
        <v>0.90779523770618309</v>
      </c>
      <c r="G992">
        <v>3</v>
      </c>
      <c r="H992">
        <v>0.218199</v>
      </c>
      <c r="I992" t="s">
        <v>3728</v>
      </c>
    </row>
    <row r="993" spans="1:9" x14ac:dyDescent="0.25">
      <c r="A993" t="s">
        <v>3841</v>
      </c>
      <c r="B993">
        <v>1.0139899999999999</v>
      </c>
      <c r="C993">
        <v>1.2390300000000001</v>
      </c>
      <c r="D993">
        <v>1.06393</v>
      </c>
      <c r="E993">
        <v>1.1015600000000001</v>
      </c>
      <c r="F993" s="4">
        <f>1/E993</f>
        <v>0.90780347870293032</v>
      </c>
      <c r="G993">
        <v>3</v>
      </c>
      <c r="H993">
        <v>0.148035</v>
      </c>
      <c r="I993" t="s">
        <v>3842</v>
      </c>
    </row>
    <row r="994" spans="1:9" x14ac:dyDescent="0.25">
      <c r="A994" t="s">
        <v>2651</v>
      </c>
      <c r="B994">
        <v>1.37073</v>
      </c>
      <c r="C994">
        <v>1.2628600000000001</v>
      </c>
      <c r="D994">
        <v>0.77168099999999995</v>
      </c>
      <c r="E994">
        <v>1.1013299999999999</v>
      </c>
      <c r="F994" s="4">
        <f>1/E994</f>
        <v>0.90799306293299931</v>
      </c>
      <c r="G994">
        <v>3</v>
      </c>
      <c r="H994">
        <v>0.34216000000000002</v>
      </c>
      <c r="I994" t="s">
        <v>2652</v>
      </c>
    </row>
    <row r="995" spans="1:9" x14ac:dyDescent="0.25">
      <c r="A995" t="s">
        <v>930</v>
      </c>
      <c r="B995">
        <v>1.1918299999999999</v>
      </c>
      <c r="C995">
        <v>1.0325599999999999</v>
      </c>
      <c r="D995">
        <v>1.08185</v>
      </c>
      <c r="E995">
        <v>1.1001000000000001</v>
      </c>
      <c r="F995" s="4">
        <f>1/E995</f>
        <v>0.9090082719752749</v>
      </c>
      <c r="G995">
        <v>3</v>
      </c>
      <c r="H995">
        <v>9.3268400000000001E-2</v>
      </c>
      <c r="I995" t="s">
        <v>931</v>
      </c>
    </row>
    <row r="996" spans="1:9" x14ac:dyDescent="0.25">
      <c r="A996" t="s">
        <v>2661</v>
      </c>
      <c r="B996">
        <v>1.0378700000000001</v>
      </c>
      <c r="C996">
        <v>1.05844</v>
      </c>
      <c r="D996">
        <v>1.21075</v>
      </c>
      <c r="E996">
        <v>1.0997300000000001</v>
      </c>
      <c r="F996" s="4">
        <f>1/E996</f>
        <v>0.90931410437107285</v>
      </c>
      <c r="G996">
        <v>3</v>
      </c>
      <c r="H996">
        <v>0.11409999999999999</v>
      </c>
      <c r="I996" t="s">
        <v>2662</v>
      </c>
    </row>
    <row r="997" spans="1:9" x14ac:dyDescent="0.25">
      <c r="A997" t="s">
        <v>2152</v>
      </c>
      <c r="B997">
        <v>1.03505</v>
      </c>
      <c r="C997">
        <v>1.2543599999999999</v>
      </c>
      <c r="D997">
        <v>1.0235700000000001</v>
      </c>
      <c r="E997">
        <v>1.0994299999999999</v>
      </c>
      <c r="F997" s="4">
        <f>1/E997</f>
        <v>0.90956222769980821</v>
      </c>
      <c r="G997">
        <v>3</v>
      </c>
      <c r="H997">
        <v>0.168374</v>
      </c>
      <c r="I997" t="s">
        <v>2153</v>
      </c>
    </row>
    <row r="998" spans="1:9" x14ac:dyDescent="0.25">
      <c r="A998" t="s">
        <v>1190</v>
      </c>
      <c r="B998">
        <v>1.3165500000000001</v>
      </c>
      <c r="C998">
        <v>0.96958800000000001</v>
      </c>
      <c r="D998">
        <v>1.0407200000000001</v>
      </c>
      <c r="E998">
        <v>1.09931</v>
      </c>
      <c r="F998" s="4">
        <f>1/E998</f>
        <v>0.90966151495028702</v>
      </c>
      <c r="G998">
        <v>3</v>
      </c>
      <c r="H998">
        <v>0.23300399999999999</v>
      </c>
      <c r="I998" t="s">
        <v>1191</v>
      </c>
    </row>
    <row r="999" spans="1:9" x14ac:dyDescent="0.25">
      <c r="A999" t="s">
        <v>1612</v>
      </c>
      <c r="B999">
        <v>0.71645700000000001</v>
      </c>
      <c r="C999">
        <v>1.1660200000000001</v>
      </c>
      <c r="D999">
        <v>1.58955</v>
      </c>
      <c r="E999">
        <v>1.0991500000000001</v>
      </c>
      <c r="F999" s="4">
        <f>1/E999</f>
        <v>0.90979393167447564</v>
      </c>
      <c r="G999">
        <v>3</v>
      </c>
      <c r="H999">
        <v>0.37811899999999998</v>
      </c>
      <c r="I999" t="s">
        <v>1613</v>
      </c>
    </row>
    <row r="1000" spans="1:9" x14ac:dyDescent="0.25">
      <c r="A1000" t="s">
        <v>3188</v>
      </c>
      <c r="B1000">
        <v>1.04714</v>
      </c>
      <c r="C1000">
        <v>1.15357</v>
      </c>
      <c r="E1000">
        <v>1.09907</v>
      </c>
      <c r="F1000" s="4">
        <f>1/E1000</f>
        <v>0.90986015449425428</v>
      </c>
      <c r="G1000">
        <v>2</v>
      </c>
      <c r="H1000">
        <v>0.16847400000000001</v>
      </c>
      <c r="I1000" t="s">
        <v>3189</v>
      </c>
    </row>
    <row r="1001" spans="1:9" x14ac:dyDescent="0.25">
      <c r="A1001" t="s">
        <v>2054</v>
      </c>
      <c r="B1001">
        <v>1.07321</v>
      </c>
      <c r="C1001">
        <v>1.45038</v>
      </c>
      <c r="D1001">
        <v>0.85060599999999997</v>
      </c>
      <c r="E1001">
        <v>1.0980700000000001</v>
      </c>
      <c r="F1001" s="4">
        <f>1/E1001</f>
        <v>0.91068875390457793</v>
      </c>
      <c r="G1001">
        <v>3</v>
      </c>
      <c r="H1001">
        <v>0.32530999999999999</v>
      </c>
      <c r="I1001" t="s">
        <v>2055</v>
      </c>
    </row>
    <row r="1002" spans="1:9" x14ac:dyDescent="0.25">
      <c r="A1002" t="s">
        <v>1098</v>
      </c>
      <c r="B1002">
        <v>0.96247499999999997</v>
      </c>
      <c r="C1002">
        <v>1.1833400000000001</v>
      </c>
      <c r="D1002">
        <v>1.1601600000000001</v>
      </c>
      <c r="E1002">
        <v>1.0973299999999999</v>
      </c>
      <c r="F1002" s="4">
        <f>1/E1002</f>
        <v>0.91130288974146345</v>
      </c>
      <c r="G1002">
        <v>3</v>
      </c>
      <c r="H1002">
        <v>0.172205</v>
      </c>
      <c r="I1002" t="s">
        <v>217</v>
      </c>
    </row>
    <row r="1003" spans="1:9" x14ac:dyDescent="0.25">
      <c r="A1003" t="s">
        <v>1955</v>
      </c>
      <c r="B1003">
        <v>1.09717</v>
      </c>
      <c r="E1003">
        <v>1.09717</v>
      </c>
      <c r="F1003" s="4">
        <f>1/E1003</f>
        <v>0.91143578479178256</v>
      </c>
      <c r="G1003">
        <v>1</v>
      </c>
      <c r="H1003" s="10">
        <v>7.7263100000000007E-111</v>
      </c>
      <c r="I1003" t="s">
        <v>1956</v>
      </c>
    </row>
    <row r="1004" spans="1:9" x14ac:dyDescent="0.25">
      <c r="A1004" t="s">
        <v>1294</v>
      </c>
      <c r="B1004">
        <v>0.94648900000000002</v>
      </c>
      <c r="C1004">
        <v>1.4852399999999999</v>
      </c>
      <c r="D1004">
        <v>0.93878099999999998</v>
      </c>
      <c r="E1004">
        <v>1.0968800000000001</v>
      </c>
      <c r="F1004" s="4">
        <f>1/E1004</f>
        <v>0.91167675588943176</v>
      </c>
      <c r="G1004">
        <v>3</v>
      </c>
      <c r="H1004">
        <v>0.32446700000000001</v>
      </c>
      <c r="I1004" t="s">
        <v>1295</v>
      </c>
    </row>
    <row r="1005" spans="1:9" x14ac:dyDescent="0.25">
      <c r="A1005" t="s">
        <v>4731</v>
      </c>
      <c r="B1005">
        <v>0.92590300000000003</v>
      </c>
      <c r="C1005">
        <v>1.1766099999999999</v>
      </c>
      <c r="D1005">
        <v>1.2113</v>
      </c>
      <c r="E1005">
        <v>1.0968599999999999</v>
      </c>
      <c r="F1005" s="4">
        <f>1/E1005</f>
        <v>0.91169337928267968</v>
      </c>
      <c r="G1005">
        <v>3</v>
      </c>
      <c r="H1005">
        <v>0.222446</v>
      </c>
      <c r="I1005" t="s">
        <v>4732</v>
      </c>
    </row>
    <row r="1006" spans="1:9" x14ac:dyDescent="0.25">
      <c r="A1006" t="s">
        <v>1283</v>
      </c>
      <c r="B1006">
        <v>0.83230499999999996</v>
      </c>
      <c r="C1006">
        <v>1.6426799999999999</v>
      </c>
      <c r="D1006">
        <v>0.964503</v>
      </c>
      <c r="E1006">
        <v>1.09659</v>
      </c>
      <c r="F1006" s="4">
        <f>1/E1006</f>
        <v>0.9119178544396721</v>
      </c>
      <c r="G1006">
        <v>3</v>
      </c>
      <c r="H1006">
        <v>0.36771999999999999</v>
      </c>
      <c r="I1006" t="s">
        <v>73</v>
      </c>
    </row>
    <row r="1007" spans="1:9" x14ac:dyDescent="0.25">
      <c r="A1007" t="s">
        <v>3236</v>
      </c>
      <c r="B1007">
        <v>0.968329</v>
      </c>
      <c r="C1007">
        <v>1.0682499999999999</v>
      </c>
      <c r="D1007">
        <v>1.27247</v>
      </c>
      <c r="E1007">
        <v>1.09592</v>
      </c>
      <c r="F1007" s="4">
        <f>1/E1007</f>
        <v>0.91247536316519451</v>
      </c>
      <c r="G1007">
        <v>3</v>
      </c>
      <c r="H1007">
        <v>0.21224100000000001</v>
      </c>
      <c r="I1007" t="s">
        <v>3237</v>
      </c>
    </row>
    <row r="1008" spans="1:9" x14ac:dyDescent="0.25">
      <c r="A1008" t="s">
        <v>3912</v>
      </c>
      <c r="B1008">
        <v>1.0137700000000001</v>
      </c>
      <c r="C1008">
        <v>1.18394</v>
      </c>
      <c r="E1008">
        <v>1.09555</v>
      </c>
      <c r="F1008" s="4">
        <f>1/E1008</f>
        <v>0.91278353338505769</v>
      </c>
      <c r="G1008">
        <v>2</v>
      </c>
      <c r="H1008">
        <v>0.24667500000000001</v>
      </c>
      <c r="I1008" t="s">
        <v>3913</v>
      </c>
    </row>
    <row r="1009" spans="1:9" x14ac:dyDescent="0.25">
      <c r="A1009" t="s">
        <v>838</v>
      </c>
      <c r="B1009">
        <v>1.5417000000000001</v>
      </c>
      <c r="C1009">
        <v>1.02166</v>
      </c>
      <c r="D1009">
        <v>0.83445999999999998</v>
      </c>
      <c r="E1009">
        <v>1.0953999999999999</v>
      </c>
      <c r="F1009" s="4">
        <f>1/E1009</f>
        <v>0.91290852656563815</v>
      </c>
      <c r="G1009">
        <v>3</v>
      </c>
      <c r="H1009">
        <v>0.35222199999999998</v>
      </c>
      <c r="I1009" t="s">
        <v>839</v>
      </c>
    </row>
    <row r="1010" spans="1:9" x14ac:dyDescent="0.25">
      <c r="A1010" t="s">
        <v>3086</v>
      </c>
      <c r="B1010">
        <v>0.85420600000000002</v>
      </c>
      <c r="C1010">
        <v>1.20811</v>
      </c>
      <c r="D1010">
        <v>1.27355</v>
      </c>
      <c r="E1010">
        <v>1.09537</v>
      </c>
      <c r="F1010" s="4">
        <f>1/E1010</f>
        <v>0.91293352930973104</v>
      </c>
      <c r="G1010">
        <v>3</v>
      </c>
      <c r="H1010">
        <v>0.29637999999999998</v>
      </c>
      <c r="I1010" t="s">
        <v>3087</v>
      </c>
    </row>
    <row r="1011" spans="1:9" x14ac:dyDescent="0.25">
      <c r="A1011" t="s">
        <v>1078</v>
      </c>
      <c r="B1011">
        <v>1.1711</v>
      </c>
      <c r="C1011">
        <v>0.92318199999999995</v>
      </c>
      <c r="D1011">
        <v>1.21455</v>
      </c>
      <c r="E1011">
        <v>1.09504</v>
      </c>
      <c r="F1011" s="4">
        <f>1/E1011</f>
        <v>0.91320864991233197</v>
      </c>
      <c r="G1011">
        <v>3</v>
      </c>
      <c r="H1011">
        <v>0.22839899999999999</v>
      </c>
      <c r="I1011" t="s">
        <v>1079</v>
      </c>
    </row>
    <row r="1012" spans="1:9" x14ac:dyDescent="0.25">
      <c r="A1012" t="s">
        <v>3065</v>
      </c>
      <c r="B1012">
        <v>0.97054600000000002</v>
      </c>
      <c r="C1012">
        <v>1.1697599999999999</v>
      </c>
      <c r="D1012">
        <v>1.1544399999999999</v>
      </c>
      <c r="E1012">
        <v>1.09436</v>
      </c>
      <c r="F1012" s="4">
        <f>1/E1012</f>
        <v>0.91377608830732115</v>
      </c>
      <c r="G1012">
        <v>3</v>
      </c>
      <c r="H1012">
        <v>0.16184599999999999</v>
      </c>
      <c r="I1012" t="s">
        <v>3066</v>
      </c>
    </row>
    <row r="1013" spans="1:9" x14ac:dyDescent="0.25">
      <c r="A1013" t="s">
        <v>385</v>
      </c>
      <c r="B1013">
        <v>1.17113</v>
      </c>
      <c r="C1013">
        <v>1.0067999999999999</v>
      </c>
      <c r="D1013">
        <v>1.11046</v>
      </c>
      <c r="E1013">
        <v>1.0940000000000001</v>
      </c>
      <c r="F1013" s="4">
        <f>1/E1013</f>
        <v>0.91407678244972568</v>
      </c>
      <c r="G1013">
        <v>3</v>
      </c>
      <c r="H1013">
        <v>0.11028300000000001</v>
      </c>
      <c r="I1013" t="s">
        <v>386</v>
      </c>
    </row>
    <row r="1014" spans="1:9" x14ac:dyDescent="0.25">
      <c r="A1014" t="s">
        <v>1503</v>
      </c>
      <c r="B1014">
        <v>0.91230199999999995</v>
      </c>
      <c r="C1014">
        <v>1.29189</v>
      </c>
      <c r="D1014">
        <v>1.1101000000000001</v>
      </c>
      <c r="E1014">
        <v>1.0937300000000001</v>
      </c>
      <c r="F1014" s="4">
        <f>1/E1014</f>
        <v>0.914302432958774</v>
      </c>
      <c r="G1014">
        <v>3</v>
      </c>
      <c r="H1014">
        <v>0.26103500000000002</v>
      </c>
      <c r="I1014" t="s">
        <v>1308</v>
      </c>
    </row>
    <row r="1015" spans="1:9" x14ac:dyDescent="0.25">
      <c r="A1015" t="s">
        <v>3602</v>
      </c>
      <c r="B1015">
        <v>1.1287100000000001</v>
      </c>
      <c r="C1015">
        <v>1.05914</v>
      </c>
      <c r="E1015">
        <v>1.09337</v>
      </c>
      <c r="F1015" s="4">
        <f>1/E1015</f>
        <v>0.91460347366399297</v>
      </c>
      <c r="G1015">
        <v>2</v>
      </c>
      <c r="H1015">
        <v>0.122657</v>
      </c>
      <c r="I1015" t="s">
        <v>3603</v>
      </c>
    </row>
    <row r="1016" spans="1:9" x14ac:dyDescent="0.25">
      <c r="A1016" t="s">
        <v>2499</v>
      </c>
      <c r="B1016">
        <v>1.40211</v>
      </c>
      <c r="C1016">
        <v>1.08003</v>
      </c>
      <c r="D1016">
        <v>0.86261399999999999</v>
      </c>
      <c r="E1016">
        <v>1.0931500000000001</v>
      </c>
      <c r="F1016" s="4">
        <f>1/E1016</f>
        <v>0.91478754059369705</v>
      </c>
      <c r="G1016">
        <v>3</v>
      </c>
      <c r="H1016">
        <v>0.31925700000000001</v>
      </c>
      <c r="I1016" t="s">
        <v>2500</v>
      </c>
    </row>
    <row r="1017" spans="1:9" x14ac:dyDescent="0.25">
      <c r="A1017" t="s">
        <v>3339</v>
      </c>
      <c r="B1017">
        <v>0.98065100000000005</v>
      </c>
      <c r="C1017">
        <v>1.1519299999999999</v>
      </c>
      <c r="D1017">
        <v>1.1555800000000001</v>
      </c>
      <c r="E1017">
        <v>1.0929</v>
      </c>
      <c r="F1017" s="4">
        <f>1/E1017</f>
        <v>0.91499679751120877</v>
      </c>
      <c r="G1017">
        <v>3</v>
      </c>
      <c r="H1017">
        <v>0.14609800000000001</v>
      </c>
      <c r="I1017" t="s">
        <v>3340</v>
      </c>
    </row>
    <row r="1018" spans="1:9" x14ac:dyDescent="0.25">
      <c r="A1018" t="s">
        <v>4000</v>
      </c>
      <c r="B1018">
        <v>1.2508999999999999</v>
      </c>
      <c r="C1018">
        <v>1.17655</v>
      </c>
      <c r="D1018">
        <v>0.88652600000000004</v>
      </c>
      <c r="E1018">
        <v>1.0927199999999999</v>
      </c>
      <c r="F1018" s="4">
        <f>1/E1018</f>
        <v>0.91514752178051106</v>
      </c>
      <c r="G1018">
        <v>3</v>
      </c>
      <c r="H1018">
        <v>0.27264699999999997</v>
      </c>
      <c r="I1018" t="s">
        <v>4001</v>
      </c>
    </row>
    <row r="1019" spans="1:9" x14ac:dyDescent="0.25">
      <c r="A1019" t="s">
        <v>3080</v>
      </c>
      <c r="B1019">
        <v>1.3604499999999999</v>
      </c>
      <c r="C1019">
        <v>1.15465</v>
      </c>
      <c r="D1019">
        <v>0.82994500000000004</v>
      </c>
      <c r="E1019">
        <v>1.09243</v>
      </c>
      <c r="F1019" s="4">
        <f>1/E1019</f>
        <v>0.91539045980062794</v>
      </c>
      <c r="G1019">
        <v>3</v>
      </c>
      <c r="H1019">
        <v>0.32597599999999999</v>
      </c>
      <c r="I1019" t="s">
        <v>3081</v>
      </c>
    </row>
    <row r="1020" spans="1:9" x14ac:dyDescent="0.25">
      <c r="A1020" t="s">
        <v>3067</v>
      </c>
      <c r="B1020">
        <v>1.0920799999999999</v>
      </c>
      <c r="E1020">
        <v>1.0920799999999999</v>
      </c>
      <c r="F1020" s="4">
        <f>1/E1020</f>
        <v>0.91568383268625009</v>
      </c>
      <c r="G1020">
        <v>1</v>
      </c>
      <c r="H1020" s="10">
        <v>7.5629799999999992E-99</v>
      </c>
      <c r="I1020" t="s">
        <v>3068</v>
      </c>
    </row>
    <row r="1021" spans="1:9" x14ac:dyDescent="0.25">
      <c r="A1021" t="s">
        <v>2128</v>
      </c>
      <c r="B1021">
        <v>1.0091600000000001</v>
      </c>
      <c r="C1021">
        <v>1.1150500000000001</v>
      </c>
      <c r="D1021">
        <v>1.15534</v>
      </c>
      <c r="E1021">
        <v>1.09141</v>
      </c>
      <c r="F1021" s="4">
        <f>1/E1021</f>
        <v>0.91624595706471446</v>
      </c>
      <c r="G1021">
        <v>3</v>
      </c>
      <c r="H1021">
        <v>0.101452</v>
      </c>
      <c r="I1021" t="s">
        <v>2129</v>
      </c>
    </row>
    <row r="1022" spans="1:9" x14ac:dyDescent="0.25">
      <c r="A1022" t="s">
        <v>1344</v>
      </c>
      <c r="B1022">
        <v>0.77515800000000001</v>
      </c>
      <c r="C1022">
        <v>1.37009</v>
      </c>
      <c r="D1022">
        <v>1.2235100000000001</v>
      </c>
      <c r="E1022">
        <v>1.0912299999999999</v>
      </c>
      <c r="F1022" s="4">
        <f>1/E1022</f>
        <v>0.91639709318842044</v>
      </c>
      <c r="G1022">
        <v>3</v>
      </c>
      <c r="H1022">
        <v>0.35392899999999999</v>
      </c>
      <c r="I1022" t="s">
        <v>217</v>
      </c>
    </row>
    <row r="1023" spans="1:9" x14ac:dyDescent="0.25">
      <c r="A1023" t="s">
        <v>1309</v>
      </c>
      <c r="B1023">
        <v>0.92511299999999996</v>
      </c>
      <c r="C1023">
        <v>1.19465</v>
      </c>
      <c r="D1023">
        <v>1.1749799999999999</v>
      </c>
      <c r="E1023">
        <v>1.091</v>
      </c>
      <c r="F1023" s="4">
        <f>1/E1023</f>
        <v>0.91659028414298815</v>
      </c>
      <c r="G1023">
        <v>3</v>
      </c>
      <c r="H1023">
        <v>0.229902</v>
      </c>
      <c r="I1023" t="s">
        <v>73</v>
      </c>
    </row>
    <row r="1024" spans="1:9" x14ac:dyDescent="0.25">
      <c r="A1024" t="s">
        <v>1082</v>
      </c>
      <c r="B1024">
        <v>0.952179</v>
      </c>
      <c r="C1024">
        <v>1.24987</v>
      </c>
      <c r="E1024">
        <v>1.0909199999999999</v>
      </c>
      <c r="F1024" s="4">
        <f>1/E1024</f>
        <v>0.9166575000916658</v>
      </c>
      <c r="G1024">
        <v>2</v>
      </c>
      <c r="H1024">
        <v>0.33972999999999998</v>
      </c>
      <c r="I1024" t="s">
        <v>1083</v>
      </c>
    </row>
    <row r="1025" spans="1:9" x14ac:dyDescent="0.25">
      <c r="A1025" t="s">
        <v>4539</v>
      </c>
      <c r="B1025">
        <v>1.09049</v>
      </c>
      <c r="E1025">
        <v>1.09049</v>
      </c>
      <c r="F1025" s="4">
        <f>1/E1025</f>
        <v>0.9170189547817954</v>
      </c>
      <c r="G1025">
        <v>1</v>
      </c>
      <c r="H1025" s="10">
        <v>3.1719900000000003E-95</v>
      </c>
      <c r="I1025" t="s">
        <v>4540</v>
      </c>
    </row>
    <row r="1026" spans="1:9" x14ac:dyDescent="0.25">
      <c r="A1026" t="s">
        <v>1520</v>
      </c>
      <c r="B1026">
        <v>1.0255399999999999</v>
      </c>
      <c r="C1026">
        <v>1.0201499999999999</v>
      </c>
      <c r="D1026">
        <v>1.23837</v>
      </c>
      <c r="E1026">
        <v>1.09016</v>
      </c>
      <c r="F1026" s="4">
        <f>1/E1026</f>
        <v>0.91729654362662361</v>
      </c>
      <c r="G1026">
        <v>3</v>
      </c>
      <c r="H1026">
        <v>0.18218500000000001</v>
      </c>
      <c r="I1026" t="s">
        <v>1521</v>
      </c>
    </row>
    <row r="1027" spans="1:9" x14ac:dyDescent="0.25">
      <c r="A1027" t="s">
        <v>1471</v>
      </c>
      <c r="B1027">
        <v>1.0387500000000001</v>
      </c>
      <c r="C1027">
        <v>1.09402</v>
      </c>
      <c r="D1027">
        <v>1.1398699999999999</v>
      </c>
      <c r="E1027">
        <v>1.0901000000000001</v>
      </c>
      <c r="F1027" s="4">
        <f>1/E1027</f>
        <v>0.91734703238235016</v>
      </c>
      <c r="G1027">
        <v>3</v>
      </c>
      <c r="H1027">
        <v>5.37657E-2</v>
      </c>
      <c r="I1027" t="s">
        <v>1472</v>
      </c>
    </row>
    <row r="1028" spans="1:9" x14ac:dyDescent="0.25">
      <c r="A1028" t="s">
        <v>4462</v>
      </c>
      <c r="B1028">
        <v>0.99094300000000002</v>
      </c>
      <c r="C1028">
        <v>1.20299</v>
      </c>
      <c r="D1028">
        <v>1.0866</v>
      </c>
      <c r="E1028">
        <v>1.0900799999999999</v>
      </c>
      <c r="F1028" s="4">
        <f>1/E1028</f>
        <v>0.9173638632027008</v>
      </c>
      <c r="G1028">
        <v>3</v>
      </c>
      <c r="H1028">
        <v>0.15815399999999999</v>
      </c>
      <c r="I1028" t="s">
        <v>4025</v>
      </c>
    </row>
    <row r="1029" spans="1:9" x14ac:dyDescent="0.25">
      <c r="A1029" t="s">
        <v>4652</v>
      </c>
      <c r="B1029">
        <v>1.08969</v>
      </c>
      <c r="E1029">
        <v>1.08969</v>
      </c>
      <c r="F1029" s="4">
        <f>1/E1029</f>
        <v>0.91769218768640615</v>
      </c>
      <c r="G1029">
        <v>1</v>
      </c>
      <c r="H1029" s="10">
        <v>2.0328500000000001E-93</v>
      </c>
      <c r="I1029" t="s">
        <v>4653</v>
      </c>
    </row>
    <row r="1030" spans="1:9" x14ac:dyDescent="0.25">
      <c r="A1030" t="s">
        <v>741</v>
      </c>
      <c r="B1030">
        <v>0.97584199999999999</v>
      </c>
      <c r="C1030">
        <v>1.22506</v>
      </c>
      <c r="D1030">
        <v>1.0822400000000001</v>
      </c>
      <c r="E1030">
        <v>1.08965</v>
      </c>
      <c r="F1030" s="4">
        <f>1/E1030</f>
        <v>0.91772587528105354</v>
      </c>
      <c r="G1030">
        <v>3</v>
      </c>
      <c r="H1030">
        <v>0.18923300000000001</v>
      </c>
      <c r="I1030" t="s">
        <v>742</v>
      </c>
    </row>
    <row r="1031" spans="1:9" x14ac:dyDescent="0.25">
      <c r="A1031" t="s">
        <v>3770</v>
      </c>
      <c r="B1031">
        <v>1.3650199999999999</v>
      </c>
      <c r="C1031">
        <v>0.96802500000000002</v>
      </c>
      <c r="D1031">
        <v>0.97871699999999995</v>
      </c>
      <c r="E1031">
        <v>1.0894999999999999</v>
      </c>
      <c r="F1031" s="4">
        <f>1/E1031</f>
        <v>0.9178522257916476</v>
      </c>
      <c r="G1031">
        <v>3</v>
      </c>
      <c r="H1031">
        <v>0.29044999999999999</v>
      </c>
      <c r="I1031" t="s">
        <v>3771</v>
      </c>
    </row>
    <row r="1032" spans="1:9" x14ac:dyDescent="0.25">
      <c r="A1032" t="s">
        <v>38</v>
      </c>
      <c r="B1032">
        <v>1.43746</v>
      </c>
      <c r="C1032">
        <v>0.80452699999999999</v>
      </c>
      <c r="D1032">
        <v>1.1175999999999999</v>
      </c>
      <c r="E1032">
        <v>1.08928</v>
      </c>
      <c r="F1032" s="4">
        <f>1/E1032</f>
        <v>0.91803760282021152</v>
      </c>
      <c r="G1032">
        <v>3</v>
      </c>
      <c r="H1032">
        <v>0.35239999999999999</v>
      </c>
      <c r="I1032" t="s">
        <v>39</v>
      </c>
    </row>
    <row r="1033" spans="1:9" x14ac:dyDescent="0.25">
      <c r="A1033" t="s">
        <v>112</v>
      </c>
      <c r="B1033">
        <v>0.74837299999999995</v>
      </c>
      <c r="C1033">
        <v>1.26637</v>
      </c>
      <c r="D1033">
        <v>1.3636299999999999</v>
      </c>
      <c r="E1033">
        <v>1.08924</v>
      </c>
      <c r="F1033" s="4">
        <f>1/E1033</f>
        <v>0.91807131577980983</v>
      </c>
      <c r="G1033">
        <v>3</v>
      </c>
      <c r="H1033">
        <v>0.36754399999999998</v>
      </c>
      <c r="I1033" t="s">
        <v>113</v>
      </c>
    </row>
    <row r="1034" spans="1:9" x14ac:dyDescent="0.25">
      <c r="A1034" t="s">
        <v>2531</v>
      </c>
      <c r="B1034">
        <v>1.34711</v>
      </c>
      <c r="C1034">
        <v>1.0075099999999999</v>
      </c>
      <c r="D1034">
        <v>0.95189800000000002</v>
      </c>
      <c r="E1034">
        <v>1.0891299999999999</v>
      </c>
      <c r="F1034" s="4">
        <f>1/E1034</f>
        <v>0.91816403918724121</v>
      </c>
      <c r="G1034">
        <v>3</v>
      </c>
      <c r="H1034">
        <v>0.28297899999999998</v>
      </c>
      <c r="I1034" t="s">
        <v>2532</v>
      </c>
    </row>
    <row r="1035" spans="1:9" x14ac:dyDescent="0.25">
      <c r="A1035" t="s">
        <v>689</v>
      </c>
      <c r="B1035">
        <v>0.71989400000000003</v>
      </c>
      <c r="C1035">
        <v>1.17292</v>
      </c>
      <c r="D1035">
        <v>1.52901</v>
      </c>
      <c r="E1035">
        <v>1.0888800000000001</v>
      </c>
      <c r="F1035" s="4">
        <f>1/E1035</f>
        <v>0.91837484387627644</v>
      </c>
      <c r="G1035">
        <v>3</v>
      </c>
      <c r="H1035" s="8">
        <v>0.38600000000000001</v>
      </c>
      <c r="I1035" t="s">
        <v>690</v>
      </c>
    </row>
    <row r="1036" spans="1:9" x14ac:dyDescent="0.25">
      <c r="A1036" t="s">
        <v>3525</v>
      </c>
      <c r="B1036">
        <v>0.91947699999999999</v>
      </c>
      <c r="C1036">
        <v>1.3921399999999999</v>
      </c>
      <c r="D1036">
        <v>1.0084900000000001</v>
      </c>
      <c r="E1036">
        <v>1.08884</v>
      </c>
      <c r="F1036" s="4">
        <f>1/E1036</f>
        <v>0.91840858160978656</v>
      </c>
      <c r="G1036">
        <v>3</v>
      </c>
      <c r="H1036" s="8">
        <v>0.31007000000000001</v>
      </c>
      <c r="I1036" t="s">
        <v>3526</v>
      </c>
    </row>
    <row r="1037" spans="1:9" x14ac:dyDescent="0.25">
      <c r="A1037" t="s">
        <v>4502</v>
      </c>
      <c r="B1037">
        <v>1.1649499999999999</v>
      </c>
      <c r="C1037">
        <v>1.1251</v>
      </c>
      <c r="D1037">
        <v>0.98464200000000002</v>
      </c>
      <c r="E1037">
        <v>1.08874</v>
      </c>
      <c r="F1037" s="4">
        <f>1/E1037</f>
        <v>0.91849293678931609</v>
      </c>
      <c r="G1037">
        <v>3</v>
      </c>
      <c r="H1037">
        <v>0.14519599999999999</v>
      </c>
      <c r="I1037" t="s">
        <v>4503</v>
      </c>
    </row>
    <row r="1038" spans="1:9" x14ac:dyDescent="0.25">
      <c r="A1038" t="s">
        <v>1119</v>
      </c>
      <c r="B1038">
        <v>0.89856000000000003</v>
      </c>
      <c r="C1038">
        <v>1.33131</v>
      </c>
      <c r="D1038">
        <v>1.0771500000000001</v>
      </c>
      <c r="E1038">
        <v>1.0881799999999999</v>
      </c>
      <c r="F1038" s="4">
        <f>1/E1038</f>
        <v>0.91896561230678753</v>
      </c>
      <c r="G1038">
        <v>3</v>
      </c>
      <c r="H1038">
        <v>0.29456199999999999</v>
      </c>
      <c r="I1038" t="s">
        <v>1120</v>
      </c>
    </row>
    <row r="1039" spans="1:9" x14ac:dyDescent="0.25">
      <c r="A1039" t="s">
        <v>4331</v>
      </c>
      <c r="B1039">
        <v>0.88994899999999999</v>
      </c>
      <c r="C1039">
        <v>1.1915100000000001</v>
      </c>
      <c r="D1039">
        <v>1.2088099999999999</v>
      </c>
      <c r="E1039">
        <v>1.0862799999999999</v>
      </c>
      <c r="F1039" s="4">
        <f>1/E1039</f>
        <v>0.92057296461317528</v>
      </c>
      <c r="G1039">
        <v>3</v>
      </c>
      <c r="H1039">
        <v>0.276117</v>
      </c>
      <c r="I1039" t="s">
        <v>4332</v>
      </c>
    </row>
    <row r="1040" spans="1:9" x14ac:dyDescent="0.25">
      <c r="A1040" t="s">
        <v>3487</v>
      </c>
      <c r="B1040">
        <v>0.92351899999999998</v>
      </c>
      <c r="C1040">
        <v>1.2256899999999999</v>
      </c>
      <c r="D1040">
        <v>1.1296299999999999</v>
      </c>
      <c r="E1040">
        <v>1.0853900000000001</v>
      </c>
      <c r="F1040" s="4">
        <f>1/E1040</f>
        <v>0.9213278176507983</v>
      </c>
      <c r="G1040">
        <v>3</v>
      </c>
      <c r="H1040" s="8">
        <v>0.246867</v>
      </c>
      <c r="I1040" t="s">
        <v>3488</v>
      </c>
    </row>
    <row r="1041" spans="1:9" x14ac:dyDescent="0.25">
      <c r="A1041" t="s">
        <v>2618</v>
      </c>
      <c r="B1041">
        <v>1.04992</v>
      </c>
      <c r="C1041">
        <v>1.0499499999999999</v>
      </c>
      <c r="D1041">
        <v>1.1590199999999999</v>
      </c>
      <c r="E1041">
        <v>1.0851</v>
      </c>
      <c r="F1041" s="4">
        <f>1/E1041</f>
        <v>0.92157404847479496</v>
      </c>
      <c r="G1041">
        <v>3</v>
      </c>
      <c r="H1041">
        <v>8.3826899999999996E-2</v>
      </c>
      <c r="I1041" t="s">
        <v>2619</v>
      </c>
    </row>
    <row r="1042" spans="1:9" x14ac:dyDescent="0.25">
      <c r="A1042" t="s">
        <v>4681</v>
      </c>
      <c r="B1042">
        <v>1.3731500000000001</v>
      </c>
      <c r="C1042">
        <v>0.91714099999999998</v>
      </c>
      <c r="D1042">
        <v>1.0136400000000001</v>
      </c>
      <c r="E1042">
        <v>1.0847899999999999</v>
      </c>
      <c r="F1042" s="4">
        <f>1/E1042</f>
        <v>0.9218374063182736</v>
      </c>
      <c r="G1042">
        <v>3</v>
      </c>
      <c r="H1042">
        <v>0.31281199999999998</v>
      </c>
      <c r="I1042" t="s">
        <v>4682</v>
      </c>
    </row>
    <row r="1043" spans="1:9" x14ac:dyDescent="0.25">
      <c r="A1043" t="s">
        <v>172</v>
      </c>
      <c r="B1043">
        <v>1.62005</v>
      </c>
      <c r="C1043">
        <v>1.04057</v>
      </c>
      <c r="D1043">
        <v>0.75698699999999997</v>
      </c>
      <c r="E1043">
        <v>1.08467</v>
      </c>
      <c r="F1043" s="4">
        <f>1/E1043</f>
        <v>0.92193939170438932</v>
      </c>
      <c r="G1043">
        <v>3</v>
      </c>
      <c r="H1043">
        <v>0.39177200000000001</v>
      </c>
      <c r="I1043" t="s">
        <v>173</v>
      </c>
    </row>
    <row r="1044" spans="1:9" x14ac:dyDescent="0.25">
      <c r="A1044" t="s">
        <v>2169</v>
      </c>
      <c r="B1044">
        <v>0.912053</v>
      </c>
      <c r="C1044">
        <v>1.11128</v>
      </c>
      <c r="D1044">
        <v>1.2583200000000001</v>
      </c>
      <c r="E1044">
        <v>1.0844499999999999</v>
      </c>
      <c r="F1044" s="4">
        <f>1/E1044</f>
        <v>0.92212642353266638</v>
      </c>
      <c r="G1044">
        <v>3</v>
      </c>
      <c r="H1044" s="8">
        <v>0.26916400000000001</v>
      </c>
      <c r="I1044" t="s">
        <v>2170</v>
      </c>
    </row>
    <row r="1045" spans="1:9" x14ac:dyDescent="0.25">
      <c r="A1045" t="s">
        <v>3264</v>
      </c>
      <c r="B1045">
        <v>1.2504999999999999</v>
      </c>
      <c r="C1045">
        <v>0.93970200000000004</v>
      </c>
      <c r="E1045">
        <v>1.08402</v>
      </c>
      <c r="F1045" s="4">
        <f>1/E1045</f>
        <v>0.92249220494086825</v>
      </c>
      <c r="G1045">
        <v>2</v>
      </c>
      <c r="H1045">
        <v>0.35753499999999999</v>
      </c>
      <c r="I1045" t="s">
        <v>43</v>
      </c>
    </row>
    <row r="1046" spans="1:9" x14ac:dyDescent="0.25">
      <c r="A1046" t="s">
        <v>3234</v>
      </c>
      <c r="B1046">
        <v>0.92662199999999995</v>
      </c>
      <c r="C1046">
        <v>1.16157</v>
      </c>
      <c r="D1046">
        <v>1.18296</v>
      </c>
      <c r="E1046">
        <v>1.08386</v>
      </c>
      <c r="F1046" s="4">
        <f>1/E1046</f>
        <v>0.92262838373959732</v>
      </c>
      <c r="G1046">
        <v>3</v>
      </c>
      <c r="H1046">
        <v>0.23776800000000001</v>
      </c>
      <c r="I1046" t="s">
        <v>3235</v>
      </c>
    </row>
    <row r="1047" spans="1:9" x14ac:dyDescent="0.25">
      <c r="A1047" t="s">
        <v>725</v>
      </c>
      <c r="B1047">
        <v>1.01332</v>
      </c>
      <c r="C1047">
        <v>1.21427</v>
      </c>
      <c r="D1047">
        <v>1.03193</v>
      </c>
      <c r="E1047">
        <v>1.0828500000000001</v>
      </c>
      <c r="F1047" s="4">
        <f>1/E1047</f>
        <v>0.92348894121992886</v>
      </c>
      <c r="G1047">
        <v>3</v>
      </c>
      <c r="H1047">
        <v>0.18063499999999999</v>
      </c>
      <c r="I1047" t="s">
        <v>726</v>
      </c>
    </row>
    <row r="1048" spans="1:9" x14ac:dyDescent="0.25">
      <c r="A1048" t="s">
        <v>1583</v>
      </c>
      <c r="B1048">
        <v>2.1426699999999999</v>
      </c>
      <c r="C1048">
        <v>0.61182700000000001</v>
      </c>
      <c r="D1048">
        <v>0.96824600000000005</v>
      </c>
      <c r="E1048">
        <v>1.08274</v>
      </c>
      <c r="F1048" s="4">
        <f>1/E1048</f>
        <v>0.9235827622513253</v>
      </c>
      <c r="G1048">
        <v>3</v>
      </c>
      <c r="H1048">
        <v>0.43545600000000001</v>
      </c>
      <c r="I1048" t="s">
        <v>1584</v>
      </c>
    </row>
    <row r="1049" spans="1:9" x14ac:dyDescent="0.25">
      <c r="A1049" t="s">
        <v>659</v>
      </c>
      <c r="B1049">
        <v>1.33196</v>
      </c>
      <c r="C1049">
        <v>1.11693</v>
      </c>
      <c r="D1049">
        <v>0.85285100000000003</v>
      </c>
      <c r="E1049">
        <v>1.0825899999999999</v>
      </c>
      <c r="F1049" s="4">
        <f>1/E1049</f>
        <v>0.92371073074755916</v>
      </c>
      <c r="G1049">
        <v>3</v>
      </c>
      <c r="H1049">
        <v>0.32781300000000002</v>
      </c>
      <c r="I1049" t="s">
        <v>660</v>
      </c>
    </row>
    <row r="1050" spans="1:9" x14ac:dyDescent="0.25">
      <c r="A1050" t="s">
        <v>3360</v>
      </c>
      <c r="B1050">
        <v>1.1318299999999999</v>
      </c>
      <c r="C1050">
        <v>1.40591</v>
      </c>
      <c r="D1050">
        <v>0.79734400000000005</v>
      </c>
      <c r="E1050">
        <v>1.0825800000000001</v>
      </c>
      <c r="F1050" s="4">
        <f>1/E1050</f>
        <v>0.92371926324151554</v>
      </c>
      <c r="G1050">
        <v>3</v>
      </c>
      <c r="H1050">
        <v>0.361709</v>
      </c>
      <c r="I1050" t="s">
        <v>3361</v>
      </c>
    </row>
    <row r="1051" spans="1:9" x14ac:dyDescent="0.25">
      <c r="A1051" t="s">
        <v>3124</v>
      </c>
      <c r="B1051">
        <v>0.85834900000000003</v>
      </c>
      <c r="C1051">
        <v>1.27223</v>
      </c>
      <c r="D1051">
        <v>1.1592899999999999</v>
      </c>
      <c r="E1051">
        <v>1.08178</v>
      </c>
      <c r="F1051" s="4">
        <f>1/E1051</f>
        <v>0.92440237386529611</v>
      </c>
      <c r="G1051">
        <v>3</v>
      </c>
      <c r="H1051">
        <v>0.31590000000000001</v>
      </c>
      <c r="I1051" t="s">
        <v>1830</v>
      </c>
    </row>
    <row r="1052" spans="1:9" x14ac:dyDescent="0.25">
      <c r="A1052" t="s">
        <v>162</v>
      </c>
      <c r="B1052">
        <v>0.99078999999999995</v>
      </c>
      <c r="C1052">
        <v>1.25763</v>
      </c>
      <c r="D1052">
        <v>1.0141899999999999</v>
      </c>
      <c r="E1052">
        <v>1.08114</v>
      </c>
      <c r="F1052" s="4">
        <f>1/E1052</f>
        <v>0.92494959024733148</v>
      </c>
      <c r="G1052">
        <v>3</v>
      </c>
      <c r="H1052">
        <v>0.23835799999999999</v>
      </c>
      <c r="I1052" t="s">
        <v>163</v>
      </c>
    </row>
    <row r="1053" spans="1:9" x14ac:dyDescent="0.25">
      <c r="A1053" t="s">
        <v>2293</v>
      </c>
      <c r="B1053">
        <v>0.97759700000000005</v>
      </c>
      <c r="C1053">
        <v>1.1647700000000001</v>
      </c>
      <c r="D1053">
        <v>1.1062399999999999</v>
      </c>
      <c r="E1053">
        <v>1.0799799999999999</v>
      </c>
      <c r="F1053" s="4">
        <f>1/E1053</f>
        <v>0.92594307301987078</v>
      </c>
      <c r="G1053">
        <v>3</v>
      </c>
      <c r="H1053">
        <v>0.16914199999999999</v>
      </c>
      <c r="I1053" t="s">
        <v>43</v>
      </c>
    </row>
    <row r="1054" spans="1:9" x14ac:dyDescent="0.25">
      <c r="A1054" t="s">
        <v>3011</v>
      </c>
      <c r="B1054">
        <v>1.07972</v>
      </c>
      <c r="E1054">
        <v>1.07972</v>
      </c>
      <c r="F1054" s="4">
        <f>1/E1054</f>
        <v>0.92616604304819772</v>
      </c>
      <c r="G1054">
        <v>1</v>
      </c>
      <c r="H1054" s="10">
        <v>2.5968099999999999E-72</v>
      </c>
      <c r="I1054" t="s">
        <v>3012</v>
      </c>
    </row>
    <row r="1055" spans="1:9" x14ac:dyDescent="0.25">
      <c r="A1055" t="s">
        <v>339</v>
      </c>
      <c r="B1055">
        <v>1.0796600000000001</v>
      </c>
      <c r="E1055">
        <v>1.0796600000000001</v>
      </c>
      <c r="F1055" s="4">
        <f>1/E1055</f>
        <v>0.92621751292073429</v>
      </c>
      <c r="G1055">
        <v>1</v>
      </c>
      <c r="H1055" s="10">
        <v>3.3245399999999998E-72</v>
      </c>
      <c r="I1055" t="s">
        <v>217</v>
      </c>
    </row>
    <row r="1056" spans="1:9" x14ac:dyDescent="0.25">
      <c r="A1056" t="s">
        <v>3754</v>
      </c>
      <c r="B1056">
        <v>0.88552900000000001</v>
      </c>
      <c r="C1056">
        <v>0.96734900000000001</v>
      </c>
      <c r="D1056">
        <v>1.4690000000000001</v>
      </c>
      <c r="E1056">
        <v>1.07962</v>
      </c>
      <c r="F1056" s="4">
        <f>1/E1056</f>
        <v>0.92625182934736294</v>
      </c>
      <c r="G1056">
        <v>3</v>
      </c>
      <c r="H1056">
        <v>0.35975400000000002</v>
      </c>
      <c r="I1056" t="s">
        <v>3755</v>
      </c>
    </row>
    <row r="1057" spans="1:9" x14ac:dyDescent="0.25">
      <c r="A1057" t="s">
        <v>1211</v>
      </c>
      <c r="B1057">
        <v>0.95162400000000003</v>
      </c>
      <c r="C1057">
        <v>1.21672</v>
      </c>
      <c r="D1057">
        <v>1.0852299999999999</v>
      </c>
      <c r="E1057">
        <v>1.0790900000000001</v>
      </c>
      <c r="F1057" s="4">
        <f>1/E1057</f>
        <v>0.92670676217924353</v>
      </c>
      <c r="G1057">
        <v>3</v>
      </c>
      <c r="H1057">
        <v>0.23119400000000001</v>
      </c>
      <c r="I1057" t="s">
        <v>1212</v>
      </c>
    </row>
    <row r="1058" spans="1:9" x14ac:dyDescent="0.25">
      <c r="A1058" t="s">
        <v>2330</v>
      </c>
      <c r="B1058">
        <v>1.4585300000000001</v>
      </c>
      <c r="C1058">
        <v>0.56994</v>
      </c>
      <c r="D1058">
        <v>1.5111000000000001</v>
      </c>
      <c r="E1058">
        <v>1.0789800000000001</v>
      </c>
      <c r="F1058" s="4">
        <f>1/E1058</f>
        <v>0.92680123820645421</v>
      </c>
      <c r="G1058">
        <v>3</v>
      </c>
      <c r="H1058">
        <v>0.42991800000000002</v>
      </c>
      <c r="I1058" t="s">
        <v>2331</v>
      </c>
    </row>
    <row r="1059" spans="1:9" x14ac:dyDescent="0.25">
      <c r="A1059" t="s">
        <v>735</v>
      </c>
      <c r="B1059">
        <v>1.37971</v>
      </c>
      <c r="C1059">
        <v>0.94125599999999998</v>
      </c>
      <c r="D1059">
        <v>0.96686499999999997</v>
      </c>
      <c r="E1059">
        <v>1.07883</v>
      </c>
      <c r="F1059" s="4">
        <f>1/E1059</f>
        <v>0.92693010020114386</v>
      </c>
      <c r="G1059">
        <v>3</v>
      </c>
      <c r="H1059">
        <v>0.32818199999999997</v>
      </c>
      <c r="I1059" t="s">
        <v>736</v>
      </c>
    </row>
    <row r="1060" spans="1:9" x14ac:dyDescent="0.25">
      <c r="A1060" t="s">
        <v>2554</v>
      </c>
      <c r="B1060">
        <v>1.2366699999999999</v>
      </c>
      <c r="C1060">
        <v>1.00871</v>
      </c>
      <c r="D1060">
        <v>1.0052099999999999</v>
      </c>
      <c r="E1060">
        <v>1.0783499999999999</v>
      </c>
      <c r="F1060" s="4">
        <f>1/E1060</f>
        <v>0.92734269949459824</v>
      </c>
      <c r="G1060">
        <v>3</v>
      </c>
      <c r="H1060">
        <v>0.22642899999999999</v>
      </c>
      <c r="I1060" t="s">
        <v>2555</v>
      </c>
    </row>
    <row r="1061" spans="1:9" x14ac:dyDescent="0.25">
      <c r="A1061" t="s">
        <v>1388</v>
      </c>
      <c r="B1061">
        <v>1.0275799999999999</v>
      </c>
      <c r="C1061">
        <v>1.1038399999999999</v>
      </c>
      <c r="D1061">
        <v>1.1051299999999999</v>
      </c>
      <c r="E1061">
        <v>1.07823</v>
      </c>
      <c r="F1061" s="4">
        <f>1/E1061</f>
        <v>0.92744590671749072</v>
      </c>
      <c r="G1061">
        <v>3</v>
      </c>
      <c r="H1061">
        <v>5.8160299999999998E-2</v>
      </c>
      <c r="I1061" t="s">
        <v>1389</v>
      </c>
    </row>
    <row r="1062" spans="1:9" x14ac:dyDescent="0.25">
      <c r="A1062" t="s">
        <v>231</v>
      </c>
      <c r="B1062">
        <v>1.2983499999999999</v>
      </c>
      <c r="C1062">
        <v>0.98635200000000001</v>
      </c>
      <c r="D1062">
        <v>0.97879400000000005</v>
      </c>
      <c r="E1062">
        <v>1.07822</v>
      </c>
      <c r="F1062" s="4">
        <f>1/E1062</f>
        <v>0.92745450835636511</v>
      </c>
      <c r="G1062">
        <v>3</v>
      </c>
      <c r="H1062">
        <v>0.28329100000000002</v>
      </c>
      <c r="I1062" t="s">
        <v>232</v>
      </c>
    </row>
    <row r="1063" spans="1:9" x14ac:dyDescent="0.25">
      <c r="A1063" t="s">
        <v>4553</v>
      </c>
      <c r="B1063">
        <v>1.13517</v>
      </c>
      <c r="C1063">
        <v>1.06572</v>
      </c>
      <c r="D1063">
        <v>1.0358000000000001</v>
      </c>
      <c r="E1063">
        <v>1.0781000000000001</v>
      </c>
      <c r="F1063" s="4">
        <f>1/E1063</f>
        <v>0.92755774046934414</v>
      </c>
      <c r="G1063">
        <v>3</v>
      </c>
      <c r="H1063" s="8">
        <v>7.1338899999999997E-2</v>
      </c>
      <c r="I1063" t="s">
        <v>4554</v>
      </c>
    </row>
    <row r="1064" spans="1:9" x14ac:dyDescent="0.25">
      <c r="A1064" t="s">
        <v>1381</v>
      </c>
      <c r="B1064">
        <v>1.0758000000000001</v>
      </c>
      <c r="C1064">
        <v>1.2062900000000001</v>
      </c>
      <c r="D1064">
        <v>0.96494400000000002</v>
      </c>
      <c r="E1064">
        <v>1.07786</v>
      </c>
      <c r="F1064" s="4">
        <f>1/E1064</f>
        <v>0.92776427365335012</v>
      </c>
      <c r="G1064">
        <v>3</v>
      </c>
      <c r="H1064">
        <v>0.216087</v>
      </c>
      <c r="I1064" t="s">
        <v>1382</v>
      </c>
    </row>
    <row r="1065" spans="1:9" x14ac:dyDescent="0.25">
      <c r="A1065" t="s">
        <v>1329</v>
      </c>
      <c r="B1065">
        <v>0.86910699999999996</v>
      </c>
      <c r="C1065">
        <v>1.3339700000000001</v>
      </c>
      <c r="E1065">
        <v>1.07674</v>
      </c>
      <c r="F1065" s="4">
        <f>1/E1065</f>
        <v>0.92872931255456281</v>
      </c>
      <c r="G1065">
        <v>2</v>
      </c>
      <c r="H1065">
        <v>0.41054200000000002</v>
      </c>
      <c r="I1065" t="s">
        <v>217</v>
      </c>
    </row>
    <row r="1066" spans="1:9" x14ac:dyDescent="0.25">
      <c r="A1066" t="s">
        <v>3671</v>
      </c>
      <c r="B1066">
        <v>1.01763</v>
      </c>
      <c r="C1066">
        <v>1.1389499999999999</v>
      </c>
      <c r="E1066">
        <v>1.0765800000000001</v>
      </c>
      <c r="F1066" s="4">
        <f>1/E1066</f>
        <v>0.92886733916662012</v>
      </c>
      <c r="G1066">
        <v>2</v>
      </c>
      <c r="H1066">
        <v>0.235234</v>
      </c>
      <c r="I1066" t="s">
        <v>3672</v>
      </c>
    </row>
    <row r="1067" spans="1:9" x14ac:dyDescent="0.25">
      <c r="A1067" t="s">
        <v>3069</v>
      </c>
      <c r="B1067">
        <v>1.0765100000000001</v>
      </c>
      <c r="E1067">
        <v>1.0765100000000001</v>
      </c>
      <c r="F1067" s="4">
        <f>1/E1067</f>
        <v>0.9289277387112056</v>
      </c>
      <c r="G1067">
        <v>1</v>
      </c>
      <c r="H1067" s="10">
        <v>4.6935699999999998E-66</v>
      </c>
      <c r="I1067" t="s">
        <v>3070</v>
      </c>
    </row>
    <row r="1068" spans="1:9" x14ac:dyDescent="0.25">
      <c r="A1068" t="s">
        <v>2838</v>
      </c>
      <c r="B1068">
        <v>1.2585</v>
      </c>
      <c r="C1068">
        <v>0.80755600000000005</v>
      </c>
      <c r="D1068">
        <v>1.2230399999999999</v>
      </c>
      <c r="E1068">
        <v>1.0751999999999999</v>
      </c>
      <c r="F1068" s="4">
        <f>1/E1068</f>
        <v>0.93005952380952384</v>
      </c>
      <c r="G1068">
        <v>3</v>
      </c>
      <c r="H1068" s="8">
        <v>0.35723300000000002</v>
      </c>
      <c r="I1068" t="s">
        <v>2839</v>
      </c>
    </row>
    <row r="1069" spans="1:9" x14ac:dyDescent="0.25">
      <c r="A1069" t="s">
        <v>3051</v>
      </c>
      <c r="B1069">
        <v>0.77437500000000004</v>
      </c>
      <c r="C1069">
        <v>1.09684</v>
      </c>
      <c r="D1069">
        <v>1.45584</v>
      </c>
      <c r="E1069">
        <v>1.07334</v>
      </c>
      <c r="F1069" s="4">
        <f>1/E1069</f>
        <v>0.93167123185570277</v>
      </c>
      <c r="G1069">
        <v>3</v>
      </c>
      <c r="H1069">
        <v>0.38919100000000001</v>
      </c>
      <c r="I1069" t="s">
        <v>3052</v>
      </c>
    </row>
    <row r="1070" spans="1:9" x14ac:dyDescent="0.25">
      <c r="A1070" t="s">
        <v>1453</v>
      </c>
      <c r="B1070">
        <v>1.4989699999999999</v>
      </c>
      <c r="C1070">
        <v>1.06656</v>
      </c>
      <c r="D1070">
        <v>0.77303100000000002</v>
      </c>
      <c r="E1070">
        <v>1.07315</v>
      </c>
      <c r="F1070" s="4">
        <f>1/E1070</f>
        <v>0.93183618319899353</v>
      </c>
      <c r="G1070">
        <v>3</v>
      </c>
      <c r="H1070" s="8">
        <v>0.39427200000000001</v>
      </c>
      <c r="I1070" t="s">
        <v>1454</v>
      </c>
    </row>
    <row r="1071" spans="1:9" x14ac:dyDescent="0.25">
      <c r="A1071" t="s">
        <v>1169</v>
      </c>
      <c r="B1071">
        <v>1.09189</v>
      </c>
      <c r="C1071">
        <v>1.0160199999999999</v>
      </c>
      <c r="D1071">
        <v>1.11303</v>
      </c>
      <c r="E1071">
        <v>1.07283</v>
      </c>
      <c r="F1071" s="4">
        <f>1/E1071</f>
        <v>0.93211412805383898</v>
      </c>
      <c r="G1071">
        <v>3</v>
      </c>
      <c r="H1071">
        <v>8.4462599999999999E-2</v>
      </c>
      <c r="I1071" t="s">
        <v>1170</v>
      </c>
    </row>
    <row r="1072" spans="1:9" x14ac:dyDescent="0.25">
      <c r="A1072" t="s">
        <v>3169</v>
      </c>
      <c r="B1072">
        <v>1.08264</v>
      </c>
      <c r="C1072">
        <v>1.0047900000000001</v>
      </c>
      <c r="D1072">
        <v>1.1344700000000001</v>
      </c>
      <c r="E1072">
        <v>1.07263</v>
      </c>
      <c r="F1072" s="4">
        <f>1/E1072</f>
        <v>0.93228792780362291</v>
      </c>
      <c r="G1072">
        <v>3</v>
      </c>
      <c r="H1072">
        <v>0.12077499999999999</v>
      </c>
      <c r="I1072" t="s">
        <v>3170</v>
      </c>
    </row>
    <row r="1073" spans="1:9" x14ac:dyDescent="0.25">
      <c r="A1073" t="s">
        <v>3039</v>
      </c>
      <c r="B1073">
        <v>1.0724400000000001</v>
      </c>
      <c r="E1073">
        <v>1.0724400000000001</v>
      </c>
      <c r="F1073" s="4">
        <f>1/E1073</f>
        <v>0.93245309760919015</v>
      </c>
      <c r="G1073">
        <v>1</v>
      </c>
      <c r="H1073" s="10">
        <v>1.67337E-58</v>
      </c>
      <c r="I1073" t="s">
        <v>3040</v>
      </c>
    </row>
    <row r="1074" spans="1:9" x14ac:dyDescent="0.25">
      <c r="A1074" t="s">
        <v>507</v>
      </c>
      <c r="B1074">
        <v>0.93075799999999997</v>
      </c>
      <c r="C1074">
        <v>1.2178</v>
      </c>
      <c r="D1074">
        <v>1.08805</v>
      </c>
      <c r="E1074">
        <v>1.07239</v>
      </c>
      <c r="F1074" s="4">
        <f>1/E1074</f>
        <v>0.93249657307509404</v>
      </c>
      <c r="G1074">
        <v>3</v>
      </c>
      <c r="H1074">
        <v>0.26782800000000001</v>
      </c>
      <c r="I1074" t="s">
        <v>508</v>
      </c>
    </row>
    <row r="1075" spans="1:9" x14ac:dyDescent="0.25">
      <c r="A1075" t="s">
        <v>3208</v>
      </c>
      <c r="B1075">
        <v>0.94346399999999997</v>
      </c>
      <c r="C1075">
        <v>1.1408100000000001</v>
      </c>
      <c r="D1075">
        <v>1.1455900000000001</v>
      </c>
      <c r="E1075">
        <v>1.0723100000000001</v>
      </c>
      <c r="F1075" s="4">
        <f>1/E1075</f>
        <v>0.93256614225363921</v>
      </c>
      <c r="G1075">
        <v>3</v>
      </c>
      <c r="H1075">
        <v>0.23123299999999999</v>
      </c>
      <c r="I1075" t="s">
        <v>2598</v>
      </c>
    </row>
    <row r="1076" spans="1:9" x14ac:dyDescent="0.25">
      <c r="A1076" t="s">
        <v>2020</v>
      </c>
      <c r="B1076">
        <v>0.78945600000000005</v>
      </c>
      <c r="C1076">
        <v>1.39937</v>
      </c>
      <c r="D1076">
        <v>1.11589</v>
      </c>
      <c r="E1076">
        <v>1.0722400000000001</v>
      </c>
      <c r="F1076" s="4">
        <f>1/E1076</f>
        <v>0.93262702380064155</v>
      </c>
      <c r="G1076">
        <v>3</v>
      </c>
      <c r="H1076">
        <v>0.38105</v>
      </c>
      <c r="I1076" t="s">
        <v>2021</v>
      </c>
    </row>
    <row r="1077" spans="1:9" x14ac:dyDescent="0.25">
      <c r="A1077" t="s">
        <v>2703</v>
      </c>
      <c r="B1077">
        <v>0.96896000000000004</v>
      </c>
      <c r="C1077">
        <v>1.05905</v>
      </c>
      <c r="D1077">
        <v>1.2011000000000001</v>
      </c>
      <c r="E1077">
        <v>1.0721799999999999</v>
      </c>
      <c r="F1077" s="4">
        <f>1/E1077</f>
        <v>0.93267921431102996</v>
      </c>
      <c r="G1077">
        <v>3</v>
      </c>
      <c r="H1077">
        <v>0.22644700000000001</v>
      </c>
      <c r="I1077" t="s">
        <v>43</v>
      </c>
    </row>
    <row r="1078" spans="1:9" x14ac:dyDescent="0.25">
      <c r="A1078" t="s">
        <v>2423</v>
      </c>
      <c r="B1078">
        <v>1.0721700000000001</v>
      </c>
      <c r="E1078">
        <v>1.0721700000000001</v>
      </c>
      <c r="F1078" s="4">
        <f>1/E1078</f>
        <v>0.93268791329733147</v>
      </c>
      <c r="G1078">
        <v>1</v>
      </c>
      <c r="H1078" s="10">
        <v>5.2638500000000002E-58</v>
      </c>
      <c r="I1078" t="s">
        <v>2424</v>
      </c>
    </row>
    <row r="1079" spans="1:9" x14ac:dyDescent="0.25">
      <c r="A1079" t="s">
        <v>1428</v>
      </c>
      <c r="B1079">
        <v>0.88836099999999996</v>
      </c>
      <c r="C1079">
        <v>1.0894600000000001</v>
      </c>
      <c r="D1079">
        <v>1.2729999999999999</v>
      </c>
      <c r="E1079">
        <v>1.0720400000000001</v>
      </c>
      <c r="F1079" s="4">
        <f>1/E1079</f>
        <v>0.93280101488750411</v>
      </c>
      <c r="G1079">
        <v>3</v>
      </c>
      <c r="H1079">
        <v>0.31831300000000001</v>
      </c>
      <c r="I1079" t="s">
        <v>1429</v>
      </c>
    </row>
    <row r="1080" spans="1:9" x14ac:dyDescent="0.25">
      <c r="A1080" t="s">
        <v>4220</v>
      </c>
      <c r="B1080">
        <v>0.82504299999999997</v>
      </c>
      <c r="C1080">
        <v>1.23424</v>
      </c>
      <c r="D1080">
        <v>1.20946</v>
      </c>
      <c r="E1080">
        <v>1.0719000000000001</v>
      </c>
      <c r="F1080" s="4">
        <f>1/E1080</f>
        <v>0.93292284728052988</v>
      </c>
      <c r="G1080">
        <v>3</v>
      </c>
      <c r="H1080" s="8">
        <v>0.35218899999999997</v>
      </c>
      <c r="I1080" t="s">
        <v>1486</v>
      </c>
    </row>
    <row r="1081" spans="1:9" x14ac:dyDescent="0.25">
      <c r="A1081" t="s">
        <v>1158</v>
      </c>
      <c r="B1081">
        <v>0.89720999999999995</v>
      </c>
      <c r="C1081">
        <v>1.3494200000000001</v>
      </c>
      <c r="D1081">
        <v>1.0129600000000001</v>
      </c>
      <c r="E1081">
        <v>1.0704</v>
      </c>
      <c r="F1081" s="4">
        <f>1/E1081</f>
        <v>0.93423019431988041</v>
      </c>
      <c r="G1081">
        <v>3</v>
      </c>
      <c r="H1081">
        <v>0.34467599999999998</v>
      </c>
      <c r="I1081" t="s">
        <v>1159</v>
      </c>
    </row>
    <row r="1082" spans="1:9" x14ac:dyDescent="0.25">
      <c r="A1082" t="s">
        <v>2468</v>
      </c>
      <c r="B1082">
        <v>1.9263399999999999</v>
      </c>
      <c r="C1082">
        <v>0.69380299999999995</v>
      </c>
      <c r="D1082">
        <v>0.91595199999999999</v>
      </c>
      <c r="E1082">
        <v>1.06975</v>
      </c>
      <c r="F1082" s="4">
        <f>1/E1082</f>
        <v>0.93479784996494508</v>
      </c>
      <c r="G1082">
        <v>3</v>
      </c>
      <c r="H1082">
        <v>0.43635299999999999</v>
      </c>
      <c r="I1082" t="s">
        <v>2469</v>
      </c>
    </row>
    <row r="1083" spans="1:9" x14ac:dyDescent="0.25">
      <c r="A1083" t="s">
        <v>3382</v>
      </c>
      <c r="B1083">
        <v>0.92054000000000002</v>
      </c>
      <c r="C1083">
        <v>1.1106</v>
      </c>
      <c r="D1083">
        <v>1.1969700000000001</v>
      </c>
      <c r="E1083">
        <v>1.06962</v>
      </c>
      <c r="F1083" s="4">
        <f>1/E1083</f>
        <v>0.93491146388437019</v>
      </c>
      <c r="G1083">
        <v>3</v>
      </c>
      <c r="H1083">
        <v>0.27649800000000002</v>
      </c>
      <c r="I1083" t="s">
        <v>3383</v>
      </c>
    </row>
    <row r="1084" spans="1:9" x14ac:dyDescent="0.25">
      <c r="A1084" t="s">
        <v>987</v>
      </c>
      <c r="B1084">
        <v>1.10188</v>
      </c>
      <c r="C1084">
        <v>1.0250699999999999</v>
      </c>
      <c r="D1084">
        <v>1.0821400000000001</v>
      </c>
      <c r="E1084">
        <v>1.0691900000000001</v>
      </c>
      <c r="F1084" s="4">
        <f>1/E1084</f>
        <v>0.93528746060101564</v>
      </c>
      <c r="G1084">
        <v>3</v>
      </c>
      <c r="H1084">
        <v>6.1924E-2</v>
      </c>
      <c r="I1084" t="s">
        <v>988</v>
      </c>
    </row>
    <row r="1085" spans="1:9" x14ac:dyDescent="0.25">
      <c r="A1085" t="s">
        <v>3467</v>
      </c>
      <c r="B1085">
        <v>1.06907</v>
      </c>
      <c r="E1085">
        <v>1.06907</v>
      </c>
      <c r="F1085" s="4">
        <f>1/E1085</f>
        <v>0.93539244389983822</v>
      </c>
      <c r="G1085">
        <v>1</v>
      </c>
      <c r="H1085" s="10">
        <v>1.4514899999999999E-52</v>
      </c>
      <c r="I1085" t="s">
        <v>3468</v>
      </c>
    </row>
    <row r="1086" spans="1:9" x14ac:dyDescent="0.25">
      <c r="A1086" t="s">
        <v>1856</v>
      </c>
      <c r="B1086">
        <v>1.01366</v>
      </c>
      <c r="C1086">
        <v>1.00461</v>
      </c>
      <c r="D1086">
        <v>1.19815</v>
      </c>
      <c r="E1086">
        <v>1.06856</v>
      </c>
      <c r="F1086" s="4">
        <f>1/E1086</f>
        <v>0.93583888597739018</v>
      </c>
      <c r="G1086">
        <v>3</v>
      </c>
      <c r="H1086">
        <v>0.22195799999999999</v>
      </c>
      <c r="I1086" t="s">
        <v>1857</v>
      </c>
    </row>
    <row r="1087" spans="1:9" x14ac:dyDescent="0.25">
      <c r="A1087" t="s">
        <v>4366</v>
      </c>
      <c r="B1087">
        <v>0.886158</v>
      </c>
      <c r="C1087">
        <v>1.18719</v>
      </c>
      <c r="D1087">
        <v>1.1594800000000001</v>
      </c>
      <c r="E1087">
        <v>1.0684800000000001</v>
      </c>
      <c r="F1087" s="4">
        <f>1/E1087</f>
        <v>0.93590895477687919</v>
      </c>
      <c r="G1087">
        <v>3</v>
      </c>
      <c r="H1087">
        <v>0.31109599999999998</v>
      </c>
      <c r="I1087" t="s">
        <v>4367</v>
      </c>
    </row>
    <row r="1088" spans="1:9" x14ac:dyDescent="0.25">
      <c r="A1088" t="s">
        <v>1854</v>
      </c>
      <c r="B1088">
        <v>0.89080499999999996</v>
      </c>
      <c r="C1088">
        <v>1.37453</v>
      </c>
      <c r="D1088">
        <v>0.99610399999999999</v>
      </c>
      <c r="E1088">
        <v>1.06843</v>
      </c>
      <c r="F1088" s="4">
        <f>1/E1088</f>
        <v>0.93595275310502324</v>
      </c>
      <c r="G1088">
        <v>3</v>
      </c>
      <c r="H1088">
        <v>0.35889599999999999</v>
      </c>
      <c r="I1088" t="s">
        <v>1855</v>
      </c>
    </row>
    <row r="1089" spans="1:9" x14ac:dyDescent="0.25">
      <c r="A1089" t="s">
        <v>4282</v>
      </c>
      <c r="B1089">
        <v>0.841553</v>
      </c>
      <c r="C1089">
        <v>1.12188</v>
      </c>
      <c r="D1089">
        <v>1.29155</v>
      </c>
      <c r="E1089">
        <v>1.0683499999999999</v>
      </c>
      <c r="F1089" s="4">
        <f>1/E1089</f>
        <v>0.93602283895727068</v>
      </c>
      <c r="G1089">
        <v>3</v>
      </c>
      <c r="H1089">
        <v>0.35500700000000002</v>
      </c>
      <c r="I1089" t="s">
        <v>4283</v>
      </c>
    </row>
    <row r="1090" spans="1:9" x14ac:dyDescent="0.25">
      <c r="A1090" t="s">
        <v>4679</v>
      </c>
      <c r="B1090">
        <v>1.12676</v>
      </c>
      <c r="C1090">
        <v>0.92963099999999999</v>
      </c>
      <c r="D1090">
        <v>1.1631499999999999</v>
      </c>
      <c r="E1090">
        <v>1.0680499999999999</v>
      </c>
      <c r="F1090" s="4">
        <f>1/E1090</f>
        <v>0.93628575441224671</v>
      </c>
      <c r="G1090">
        <v>3</v>
      </c>
      <c r="H1090">
        <v>0.26151200000000002</v>
      </c>
      <c r="I1090" t="s">
        <v>4680</v>
      </c>
    </row>
    <row r="1091" spans="1:9" x14ac:dyDescent="0.25">
      <c r="A1091" t="s">
        <v>1124</v>
      </c>
      <c r="B1091">
        <v>1.26</v>
      </c>
      <c r="C1091">
        <v>1.1950400000000001</v>
      </c>
      <c r="D1091">
        <v>0.80894500000000003</v>
      </c>
      <c r="E1091">
        <v>1.06796</v>
      </c>
      <c r="F1091" s="4">
        <f>1/E1091</f>
        <v>0.93636465785235401</v>
      </c>
      <c r="G1091">
        <v>3</v>
      </c>
      <c r="H1091">
        <v>0.36898500000000001</v>
      </c>
      <c r="I1091" t="s">
        <v>1125</v>
      </c>
    </row>
    <row r="1092" spans="1:9" x14ac:dyDescent="0.25">
      <c r="A1092" t="s">
        <v>4500</v>
      </c>
      <c r="B1092">
        <v>0.98743999999999998</v>
      </c>
      <c r="C1092">
        <v>1.26945</v>
      </c>
      <c r="D1092">
        <v>0.97171399999999997</v>
      </c>
      <c r="E1092">
        <v>1.06796</v>
      </c>
      <c r="F1092" s="4">
        <f>1/E1092</f>
        <v>0.93636465785235401</v>
      </c>
      <c r="G1092">
        <v>3</v>
      </c>
      <c r="H1092">
        <v>0.29928500000000002</v>
      </c>
      <c r="I1092" t="s">
        <v>4501</v>
      </c>
    </row>
    <row r="1093" spans="1:9" x14ac:dyDescent="0.25">
      <c r="A1093" t="s">
        <v>3161</v>
      </c>
      <c r="B1093">
        <v>1.2400800000000001</v>
      </c>
      <c r="C1093">
        <v>0.88737600000000005</v>
      </c>
      <c r="D1093">
        <v>1.10547</v>
      </c>
      <c r="E1093">
        <v>1.0674999999999999</v>
      </c>
      <c r="F1093" s="4">
        <f>1/E1093</f>
        <v>0.93676814988290402</v>
      </c>
      <c r="G1093">
        <v>3</v>
      </c>
      <c r="H1093">
        <v>0.321052</v>
      </c>
      <c r="I1093" t="s">
        <v>3162</v>
      </c>
    </row>
    <row r="1094" spans="1:9" x14ac:dyDescent="0.25">
      <c r="A1094" t="s">
        <v>3278</v>
      </c>
      <c r="B1094">
        <v>1.2811699999999999</v>
      </c>
      <c r="C1094">
        <v>0.90994799999999998</v>
      </c>
      <c r="D1094">
        <v>1.0430299999999999</v>
      </c>
      <c r="E1094">
        <v>1.06735</v>
      </c>
      <c r="F1094" s="4">
        <f>1/E1094</f>
        <v>0.93689979856654326</v>
      </c>
      <c r="G1094">
        <v>3</v>
      </c>
      <c r="H1094">
        <v>0.32345699999999999</v>
      </c>
      <c r="I1094" t="s">
        <v>3279</v>
      </c>
    </row>
    <row r="1095" spans="1:9" x14ac:dyDescent="0.25">
      <c r="A1095" t="s">
        <v>3735</v>
      </c>
      <c r="B1095">
        <v>0.94889500000000004</v>
      </c>
      <c r="C1095">
        <v>0.98903200000000002</v>
      </c>
      <c r="D1095">
        <v>1.29243</v>
      </c>
      <c r="E1095">
        <v>1.06646</v>
      </c>
      <c r="F1095" s="4">
        <f>1/E1095</f>
        <v>0.93768167582469109</v>
      </c>
      <c r="G1095">
        <v>3</v>
      </c>
      <c r="H1095">
        <v>0.32178499999999999</v>
      </c>
      <c r="I1095" t="s">
        <v>3736</v>
      </c>
    </row>
    <row r="1096" spans="1:9" x14ac:dyDescent="0.25">
      <c r="A1096" t="s">
        <v>1351</v>
      </c>
      <c r="B1096">
        <v>1.3135699999999999</v>
      </c>
      <c r="C1096">
        <v>1.0929500000000001</v>
      </c>
      <c r="D1096">
        <v>0.84456600000000004</v>
      </c>
      <c r="E1096">
        <v>1.0663400000000001</v>
      </c>
      <c r="F1096" s="4">
        <f>1/E1096</f>
        <v>0.93778719732918203</v>
      </c>
      <c r="G1096">
        <v>3</v>
      </c>
      <c r="H1096">
        <v>0.36172399999999999</v>
      </c>
      <c r="I1096" t="s">
        <v>1352</v>
      </c>
    </row>
    <row r="1097" spans="1:9" x14ac:dyDescent="0.25">
      <c r="A1097" t="s">
        <v>2804</v>
      </c>
      <c r="B1097">
        <v>1.0662400000000001</v>
      </c>
      <c r="E1097">
        <v>1.0662400000000001</v>
      </c>
      <c r="F1097" s="4">
        <f>1/E1097</f>
        <v>0.93787515006002398</v>
      </c>
      <c r="G1097">
        <v>1</v>
      </c>
      <c r="H1097" s="10">
        <v>8.0562199999999997E-48</v>
      </c>
      <c r="I1097" t="s">
        <v>2805</v>
      </c>
    </row>
    <row r="1098" spans="1:9" x14ac:dyDescent="0.25">
      <c r="A1098" t="s">
        <v>2470</v>
      </c>
      <c r="B1098">
        <v>2.00345</v>
      </c>
      <c r="C1098">
        <v>0.99249299999999996</v>
      </c>
      <c r="D1098">
        <v>0.60925499999999999</v>
      </c>
      <c r="E1098">
        <v>1.06603</v>
      </c>
      <c r="F1098" s="4">
        <f>1/E1098</f>
        <v>0.9380599045055017</v>
      </c>
      <c r="G1098">
        <v>3</v>
      </c>
      <c r="H1098">
        <v>0.44724000000000003</v>
      </c>
      <c r="I1098" t="s">
        <v>2471</v>
      </c>
    </row>
    <row r="1099" spans="1:9" x14ac:dyDescent="0.25">
      <c r="A1099" t="s">
        <v>2511</v>
      </c>
      <c r="B1099">
        <v>1.1139600000000001</v>
      </c>
      <c r="C1099">
        <v>1.02298</v>
      </c>
      <c r="D1099">
        <v>1.0624199999999999</v>
      </c>
      <c r="E1099">
        <v>1.0658099999999999</v>
      </c>
      <c r="F1099" s="4">
        <f>1/E1099</f>
        <v>0.9382535348701927</v>
      </c>
      <c r="G1099">
        <v>3</v>
      </c>
      <c r="H1099" s="8">
        <v>8.4310700000000002E-2</v>
      </c>
      <c r="I1099" t="s">
        <v>2512</v>
      </c>
    </row>
    <row r="1100" spans="1:9" x14ac:dyDescent="0.25">
      <c r="A1100" t="s">
        <v>1666</v>
      </c>
      <c r="B1100">
        <v>0.98088500000000001</v>
      </c>
      <c r="C1100">
        <v>1.3289599999999999</v>
      </c>
      <c r="D1100">
        <v>0.92475300000000005</v>
      </c>
      <c r="E1100">
        <v>1.06427</v>
      </c>
      <c r="F1100" s="4">
        <f>1/E1100</f>
        <v>0.93961118889003725</v>
      </c>
      <c r="G1100">
        <v>3</v>
      </c>
      <c r="H1100">
        <v>0.34940199999999999</v>
      </c>
      <c r="I1100" t="s">
        <v>1667</v>
      </c>
    </row>
    <row r="1101" spans="1:9" x14ac:dyDescent="0.25">
      <c r="A1101" t="s">
        <v>1963</v>
      </c>
      <c r="D1101">
        <v>1.06406</v>
      </c>
      <c r="E1101">
        <v>1.06406</v>
      </c>
      <c r="F1101" s="4">
        <f>1/E1101</f>
        <v>0.93979662800969865</v>
      </c>
      <c r="G1101">
        <v>1</v>
      </c>
      <c r="H1101" s="10">
        <v>2.5385699999999999E-44</v>
      </c>
      <c r="I1101" t="s">
        <v>43</v>
      </c>
    </row>
    <row r="1102" spans="1:9" x14ac:dyDescent="0.25">
      <c r="A1102" t="s">
        <v>182</v>
      </c>
      <c r="B1102">
        <v>1.1389400000000001</v>
      </c>
      <c r="C1102">
        <v>0.942442</v>
      </c>
      <c r="D1102">
        <v>1.1221099999999999</v>
      </c>
      <c r="E1102">
        <v>1.0639700000000001</v>
      </c>
      <c r="F1102" s="4">
        <f>1/E1102</f>
        <v>0.93987612432681367</v>
      </c>
      <c r="G1102">
        <v>3</v>
      </c>
      <c r="H1102">
        <v>0.24902199999999999</v>
      </c>
      <c r="I1102" t="s">
        <v>183</v>
      </c>
    </row>
    <row r="1103" spans="1:9" x14ac:dyDescent="0.25">
      <c r="A1103" t="s">
        <v>4767</v>
      </c>
      <c r="B1103">
        <v>1.08256</v>
      </c>
      <c r="C1103">
        <v>0.97230899999999998</v>
      </c>
      <c r="D1103">
        <v>1.1431100000000001</v>
      </c>
      <c r="E1103">
        <v>1.0636099999999999</v>
      </c>
      <c r="F1103" s="4">
        <f>1/E1103</f>
        <v>0.94019424413083752</v>
      </c>
      <c r="G1103">
        <v>3</v>
      </c>
      <c r="H1103">
        <v>0.20330200000000001</v>
      </c>
      <c r="I1103" t="s">
        <v>4768</v>
      </c>
    </row>
    <row r="1104" spans="1:9" x14ac:dyDescent="0.25">
      <c r="A1104" t="s">
        <v>178</v>
      </c>
      <c r="B1104">
        <v>0.88068800000000003</v>
      </c>
      <c r="C1104">
        <v>1.2839400000000001</v>
      </c>
      <c r="E1104">
        <v>1.0633699999999999</v>
      </c>
      <c r="F1104" s="4">
        <f>1/E1104</f>
        <v>0.94040644366495207</v>
      </c>
      <c r="G1104">
        <v>2</v>
      </c>
      <c r="H1104">
        <v>0.41849700000000001</v>
      </c>
      <c r="I1104" t="s">
        <v>179</v>
      </c>
    </row>
    <row r="1105" spans="1:9" x14ac:dyDescent="0.25">
      <c r="A1105" t="s">
        <v>4603</v>
      </c>
      <c r="B1105">
        <v>0.94509100000000001</v>
      </c>
      <c r="C1105">
        <v>1.1396599999999999</v>
      </c>
      <c r="D1105">
        <v>1.1159699999999999</v>
      </c>
      <c r="E1105">
        <v>1.06325</v>
      </c>
      <c r="F1105" s="4">
        <f>1/E1105</f>
        <v>0.94051257935574883</v>
      </c>
      <c r="G1105">
        <v>3</v>
      </c>
      <c r="H1105">
        <v>0.24664700000000001</v>
      </c>
      <c r="I1105" t="s">
        <v>4604</v>
      </c>
    </row>
    <row r="1106" spans="1:9" x14ac:dyDescent="0.25">
      <c r="A1106" t="s">
        <v>4340</v>
      </c>
      <c r="B1106">
        <v>0.93832499999999996</v>
      </c>
      <c r="C1106">
        <v>1.42119</v>
      </c>
      <c r="D1106">
        <v>0.90044299999999999</v>
      </c>
      <c r="E1106">
        <v>1.0628899999999999</v>
      </c>
      <c r="F1106" s="4">
        <f>1/E1106</f>
        <v>0.94083113022043685</v>
      </c>
      <c r="G1106">
        <v>3</v>
      </c>
      <c r="H1106">
        <v>0.3846</v>
      </c>
      <c r="I1106" t="s">
        <v>3771</v>
      </c>
    </row>
    <row r="1107" spans="1:9" x14ac:dyDescent="0.25">
      <c r="A1107" t="s">
        <v>2732</v>
      </c>
      <c r="B1107">
        <v>1.11103</v>
      </c>
      <c r="C1107">
        <v>1.10355</v>
      </c>
      <c r="D1107">
        <v>0.97777899999999995</v>
      </c>
      <c r="E1107">
        <v>1.0623100000000001</v>
      </c>
      <c r="F1107" s="4">
        <f>1/E1107</f>
        <v>0.94134480518869246</v>
      </c>
      <c r="G1107">
        <v>3</v>
      </c>
      <c r="H1107">
        <v>0.182033</v>
      </c>
      <c r="I1107" t="s">
        <v>504</v>
      </c>
    </row>
    <row r="1108" spans="1:9" x14ac:dyDescent="0.25">
      <c r="A1108" t="s">
        <v>790</v>
      </c>
      <c r="B1108">
        <v>1.51166</v>
      </c>
      <c r="C1108">
        <v>1.0347299999999999</v>
      </c>
      <c r="D1108">
        <v>0.76619700000000002</v>
      </c>
      <c r="E1108">
        <v>1.0622</v>
      </c>
      <c r="F1108" s="4">
        <f>1/E1108</f>
        <v>0.9414422895876482</v>
      </c>
      <c r="G1108">
        <v>3</v>
      </c>
      <c r="H1108">
        <v>0.41451199999999999</v>
      </c>
      <c r="I1108" t="s">
        <v>791</v>
      </c>
    </row>
    <row r="1109" spans="1:9" x14ac:dyDescent="0.25">
      <c r="A1109" t="s">
        <v>1386</v>
      </c>
      <c r="B1109">
        <v>1.0616699999999999</v>
      </c>
      <c r="E1109">
        <v>1.0616699999999999</v>
      </c>
      <c r="F1109" s="4">
        <f>1/E1109</f>
        <v>0.94191227029114521</v>
      </c>
      <c r="G1109">
        <v>1</v>
      </c>
      <c r="H1109" s="10">
        <v>1.29913E-40</v>
      </c>
      <c r="I1109" t="s">
        <v>1387</v>
      </c>
    </row>
    <row r="1110" spans="1:9" x14ac:dyDescent="0.25">
      <c r="A1110" t="s">
        <v>381</v>
      </c>
      <c r="B1110">
        <v>1.0608900000000001</v>
      </c>
      <c r="E1110">
        <v>1.0608900000000001</v>
      </c>
      <c r="F1110" s="4">
        <f>1/E1110</f>
        <v>0.94260479408798259</v>
      </c>
      <c r="G1110">
        <v>1</v>
      </c>
      <c r="H1110" s="10">
        <v>1.9296700000000002E-39</v>
      </c>
      <c r="I1110" t="s">
        <v>382</v>
      </c>
    </row>
    <row r="1111" spans="1:9" x14ac:dyDescent="0.25">
      <c r="A1111" t="s">
        <v>3613</v>
      </c>
      <c r="B1111">
        <v>1.3218000000000001</v>
      </c>
      <c r="C1111">
        <v>0.88391200000000003</v>
      </c>
      <c r="D1111">
        <v>1.02122</v>
      </c>
      <c r="E1111">
        <v>1.06063</v>
      </c>
      <c r="F1111" s="4">
        <f>1/E1111</f>
        <v>0.9428358617048358</v>
      </c>
      <c r="G1111">
        <v>3</v>
      </c>
      <c r="H1111">
        <v>0.36476199999999998</v>
      </c>
      <c r="I1111" t="s">
        <v>3614</v>
      </c>
    </row>
    <row r="1112" spans="1:9" x14ac:dyDescent="0.25">
      <c r="A1112" t="s">
        <v>4026</v>
      </c>
      <c r="B1112">
        <v>1.0659400000000001</v>
      </c>
      <c r="C1112">
        <v>1.07866</v>
      </c>
      <c r="D1112">
        <v>1.03718</v>
      </c>
      <c r="E1112">
        <v>1.0604499999999999</v>
      </c>
      <c r="F1112" s="4">
        <f>1/E1112</f>
        <v>0.94299589796784389</v>
      </c>
      <c r="G1112">
        <v>3</v>
      </c>
      <c r="H1112">
        <v>2.29701E-2</v>
      </c>
      <c r="I1112" t="s">
        <v>504</v>
      </c>
    </row>
    <row r="1113" spans="1:9" x14ac:dyDescent="0.25">
      <c r="A1113" t="s">
        <v>952</v>
      </c>
      <c r="B1113">
        <v>0.83233699999999999</v>
      </c>
      <c r="C1113">
        <v>1.27284</v>
      </c>
      <c r="D1113">
        <v>1.12388</v>
      </c>
      <c r="E1113">
        <v>1.0599000000000001</v>
      </c>
      <c r="F1113" s="4">
        <f>1/E1113</f>
        <v>0.94348523445608068</v>
      </c>
      <c r="G1113">
        <v>3</v>
      </c>
      <c r="H1113">
        <v>0.37490400000000002</v>
      </c>
      <c r="I1113" t="s">
        <v>953</v>
      </c>
    </row>
    <row r="1114" spans="1:9" x14ac:dyDescent="0.25">
      <c r="A1114" t="s">
        <v>3284</v>
      </c>
      <c r="B1114">
        <v>0.94855699999999998</v>
      </c>
      <c r="C1114">
        <v>1.15042</v>
      </c>
      <c r="D1114">
        <v>1.0906100000000001</v>
      </c>
      <c r="E1114">
        <v>1.0597300000000001</v>
      </c>
      <c r="F1114" s="4">
        <f>1/E1114</f>
        <v>0.94363658667773864</v>
      </c>
      <c r="G1114">
        <v>3</v>
      </c>
      <c r="H1114">
        <v>0.25425900000000001</v>
      </c>
      <c r="I1114" t="s">
        <v>3285</v>
      </c>
    </row>
    <row r="1115" spans="1:9" x14ac:dyDescent="0.25">
      <c r="A1115" t="s">
        <v>4644</v>
      </c>
      <c r="B1115">
        <v>1.05951</v>
      </c>
      <c r="E1115">
        <v>1.05951</v>
      </c>
      <c r="F1115" s="4">
        <f>1/E1115</f>
        <v>0.94383252635652337</v>
      </c>
      <c r="G1115">
        <v>1</v>
      </c>
      <c r="H1115" s="10">
        <v>2.0392299999999998E-37</v>
      </c>
      <c r="I1115" t="s">
        <v>4645</v>
      </c>
    </row>
    <row r="1116" spans="1:9" x14ac:dyDescent="0.25">
      <c r="A1116" t="s">
        <v>544</v>
      </c>
      <c r="B1116">
        <v>1.1007499999999999</v>
      </c>
      <c r="C1116">
        <v>1.02738</v>
      </c>
      <c r="D1116">
        <v>1.05115</v>
      </c>
      <c r="E1116">
        <v>1.05932</v>
      </c>
      <c r="F1116" s="4">
        <f>1/E1116</f>
        <v>0.94400181248347992</v>
      </c>
      <c r="G1116">
        <v>3</v>
      </c>
      <c r="H1116">
        <v>7.5015899999999996E-2</v>
      </c>
      <c r="I1116" t="s">
        <v>545</v>
      </c>
    </row>
    <row r="1117" spans="1:9" x14ac:dyDescent="0.25">
      <c r="A1117" t="s">
        <v>4263</v>
      </c>
      <c r="B1117">
        <v>0.77887200000000001</v>
      </c>
      <c r="C1117">
        <v>0.99452399999999996</v>
      </c>
      <c r="D1117">
        <v>1.5337799999999999</v>
      </c>
      <c r="E1117">
        <v>1.0591299999999999</v>
      </c>
      <c r="F1117" s="4">
        <f>1/E1117</f>
        <v>0.94417115934776663</v>
      </c>
      <c r="G1117">
        <v>3</v>
      </c>
      <c r="H1117">
        <v>0.42011799999999999</v>
      </c>
      <c r="I1117" t="s">
        <v>191</v>
      </c>
    </row>
    <row r="1118" spans="1:9" x14ac:dyDescent="0.25">
      <c r="A1118" t="s">
        <v>2336</v>
      </c>
      <c r="B1118">
        <v>1.01901</v>
      </c>
      <c r="C1118">
        <v>1.1811199999999999</v>
      </c>
      <c r="D1118">
        <v>0.986313</v>
      </c>
      <c r="E1118">
        <v>1.05884</v>
      </c>
      <c r="F1118" s="4">
        <f>1/E1118</f>
        <v>0.94442975331494838</v>
      </c>
      <c r="G1118">
        <v>3</v>
      </c>
      <c r="H1118">
        <v>0.25089800000000001</v>
      </c>
      <c r="I1118" t="s">
        <v>2337</v>
      </c>
    </row>
    <row r="1119" spans="1:9" x14ac:dyDescent="0.25">
      <c r="A1119" t="s">
        <v>3524</v>
      </c>
      <c r="B1119">
        <v>0.994896</v>
      </c>
      <c r="C1119">
        <v>1.0364800000000001</v>
      </c>
      <c r="D1119">
        <v>1.15022</v>
      </c>
      <c r="E1119">
        <v>1.05854</v>
      </c>
      <c r="F1119" s="4">
        <f>1/E1119</f>
        <v>0.94469741341848201</v>
      </c>
      <c r="G1119">
        <v>3</v>
      </c>
      <c r="H1119">
        <v>0.20429</v>
      </c>
      <c r="I1119" t="s">
        <v>43</v>
      </c>
    </row>
    <row r="1120" spans="1:9" x14ac:dyDescent="0.25">
      <c r="A1120" t="s">
        <v>2105</v>
      </c>
      <c r="B1120">
        <v>1.01701</v>
      </c>
      <c r="C1120">
        <v>0.99618200000000001</v>
      </c>
      <c r="D1120">
        <v>1.1698299999999999</v>
      </c>
      <c r="E1120">
        <v>1.05827</v>
      </c>
      <c r="F1120" s="4">
        <f>1/E1120</f>
        <v>0.94493843726081239</v>
      </c>
      <c r="G1120">
        <v>3</v>
      </c>
      <c r="H1120">
        <v>0.23535700000000001</v>
      </c>
      <c r="I1120" t="s">
        <v>2106</v>
      </c>
    </row>
    <row r="1121" spans="1:9" x14ac:dyDescent="0.25">
      <c r="A1121" t="s">
        <v>635</v>
      </c>
      <c r="B1121">
        <v>0.869784</v>
      </c>
      <c r="C1121">
        <v>1.46401</v>
      </c>
      <c r="D1121">
        <v>0.93015199999999998</v>
      </c>
      <c r="E1121">
        <v>1.0580400000000001</v>
      </c>
      <c r="F1121" s="4">
        <f>1/E1121</f>
        <v>0.94514385089410602</v>
      </c>
      <c r="G1121">
        <v>3</v>
      </c>
      <c r="H1121">
        <v>0.405887</v>
      </c>
      <c r="I1121" t="s">
        <v>636</v>
      </c>
    </row>
    <row r="1122" spans="1:9" x14ac:dyDescent="0.25">
      <c r="A1122" t="s">
        <v>3878</v>
      </c>
      <c r="B1122">
        <v>1.1030899999999999</v>
      </c>
      <c r="C1122">
        <v>1.1940900000000001</v>
      </c>
      <c r="D1122">
        <v>0.89921200000000001</v>
      </c>
      <c r="E1122">
        <v>1.0580400000000001</v>
      </c>
      <c r="F1122" s="4">
        <f>1/E1122</f>
        <v>0.94514385089410602</v>
      </c>
      <c r="G1122">
        <v>3</v>
      </c>
      <c r="H1122">
        <v>0.32613500000000001</v>
      </c>
      <c r="I1122" t="s">
        <v>3879</v>
      </c>
    </row>
    <row r="1123" spans="1:9" x14ac:dyDescent="0.25">
      <c r="A1123" t="s">
        <v>943</v>
      </c>
      <c r="B1123">
        <v>1.1248199999999999</v>
      </c>
      <c r="C1123">
        <v>1.1352800000000001</v>
      </c>
      <c r="D1123">
        <v>0.92734499999999997</v>
      </c>
      <c r="E1123">
        <v>1.0579799999999999</v>
      </c>
      <c r="F1123" s="4">
        <f>1/E1123</f>
        <v>0.94519745174767011</v>
      </c>
      <c r="G1123">
        <v>3</v>
      </c>
      <c r="H1123">
        <v>0.28568900000000003</v>
      </c>
      <c r="I1123" t="s">
        <v>944</v>
      </c>
    </row>
    <row r="1124" spans="1:9" x14ac:dyDescent="0.25">
      <c r="A1124" t="s">
        <v>401</v>
      </c>
      <c r="B1124">
        <v>1.25658</v>
      </c>
      <c r="C1124">
        <v>1.1970499999999999</v>
      </c>
      <c r="D1124">
        <v>0.78653700000000004</v>
      </c>
      <c r="E1124">
        <v>1.05765</v>
      </c>
      <c r="F1124" s="4">
        <f>1/E1124</f>
        <v>0.94549236514915147</v>
      </c>
      <c r="G1124">
        <v>3</v>
      </c>
      <c r="H1124">
        <v>0.39774500000000002</v>
      </c>
      <c r="I1124" t="s">
        <v>402</v>
      </c>
    </row>
    <row r="1125" spans="1:9" x14ac:dyDescent="0.25">
      <c r="A1125" t="s">
        <v>657</v>
      </c>
      <c r="B1125">
        <v>1.05762</v>
      </c>
      <c r="E1125">
        <v>1.05762</v>
      </c>
      <c r="F1125" s="4">
        <f>1/E1125</f>
        <v>0.94551918458425521</v>
      </c>
      <c r="G1125">
        <v>1</v>
      </c>
      <c r="H1125" s="10">
        <v>1.0235699999999999E-34</v>
      </c>
      <c r="I1125" t="s">
        <v>658</v>
      </c>
    </row>
    <row r="1126" spans="1:9" x14ac:dyDescent="0.25">
      <c r="A1126" t="s">
        <v>878</v>
      </c>
      <c r="B1126">
        <v>1.3922300000000001</v>
      </c>
      <c r="C1126">
        <v>1.0080800000000001</v>
      </c>
      <c r="D1126">
        <v>0.84247799999999995</v>
      </c>
      <c r="E1126">
        <v>1.0574399999999999</v>
      </c>
      <c r="F1126" s="4">
        <f>1/E1126</f>
        <v>0.9456801331517628</v>
      </c>
      <c r="G1126">
        <v>3</v>
      </c>
      <c r="H1126">
        <v>0.397011</v>
      </c>
      <c r="I1126" t="s">
        <v>879</v>
      </c>
    </row>
    <row r="1127" spans="1:9" x14ac:dyDescent="0.25">
      <c r="A1127" t="s">
        <v>2607</v>
      </c>
      <c r="B1127">
        <v>0.92561199999999999</v>
      </c>
      <c r="C1127">
        <v>1.0702400000000001</v>
      </c>
      <c r="D1127">
        <v>1.1906099999999999</v>
      </c>
      <c r="E1127">
        <v>1.0565599999999999</v>
      </c>
      <c r="F1127" s="4">
        <f>1/E1127</f>
        <v>0.9464677822366927</v>
      </c>
      <c r="G1127">
        <v>3</v>
      </c>
      <c r="H1127">
        <v>0.30803199999999997</v>
      </c>
      <c r="I1127" t="s">
        <v>2608</v>
      </c>
    </row>
    <row r="1128" spans="1:9" x14ac:dyDescent="0.25">
      <c r="A1128" t="s">
        <v>150</v>
      </c>
      <c r="B1128">
        <v>1.0032399999999999</v>
      </c>
      <c r="C1128">
        <v>0.94515099999999996</v>
      </c>
      <c r="D1128">
        <v>1.2435400000000001</v>
      </c>
      <c r="E1128">
        <v>1.05647</v>
      </c>
      <c r="F1128" s="4">
        <f>1/E1128</f>
        <v>0.94654841121849176</v>
      </c>
      <c r="G1128">
        <v>3</v>
      </c>
      <c r="H1128">
        <v>0.32921</v>
      </c>
      <c r="I1128" t="s">
        <v>151</v>
      </c>
    </row>
    <row r="1129" spans="1:9" x14ac:dyDescent="0.25">
      <c r="A1129" t="s">
        <v>4099</v>
      </c>
      <c r="B1129">
        <v>0.81509399999999999</v>
      </c>
      <c r="C1129">
        <v>1.44478</v>
      </c>
      <c r="D1129">
        <v>1.0010300000000001</v>
      </c>
      <c r="E1129">
        <v>1.0563800000000001</v>
      </c>
      <c r="F1129" s="4">
        <f>1/E1129</f>
        <v>0.94662905393892338</v>
      </c>
      <c r="G1129">
        <v>3</v>
      </c>
      <c r="H1129">
        <v>0.411159</v>
      </c>
      <c r="I1129" t="s">
        <v>4100</v>
      </c>
    </row>
    <row r="1130" spans="1:9" x14ac:dyDescent="0.25">
      <c r="A1130" t="s">
        <v>2632</v>
      </c>
      <c r="B1130">
        <v>1.0845</v>
      </c>
      <c r="C1130">
        <v>0.97019599999999995</v>
      </c>
      <c r="D1130">
        <v>1.1197299999999999</v>
      </c>
      <c r="E1130">
        <v>1.0561700000000001</v>
      </c>
      <c r="F1130" s="4">
        <f>1/E1130</f>
        <v>0.94681727373434199</v>
      </c>
      <c r="G1130">
        <v>3</v>
      </c>
      <c r="H1130">
        <v>0.21535599999999999</v>
      </c>
      <c r="I1130" t="s">
        <v>2633</v>
      </c>
    </row>
    <row r="1131" spans="1:9" x14ac:dyDescent="0.25">
      <c r="A1131" t="s">
        <v>2866</v>
      </c>
      <c r="B1131">
        <v>0.97094899999999995</v>
      </c>
      <c r="C1131">
        <v>1.04044</v>
      </c>
      <c r="D1131">
        <v>1.16493</v>
      </c>
      <c r="E1131">
        <v>1.0557700000000001</v>
      </c>
      <c r="F1131" s="4">
        <f>1/E1131</f>
        <v>0.94717599477158843</v>
      </c>
      <c r="G1131">
        <v>3</v>
      </c>
      <c r="H1131">
        <v>0.25518000000000002</v>
      </c>
      <c r="I1131" t="s">
        <v>2867</v>
      </c>
    </row>
    <row r="1132" spans="1:9" x14ac:dyDescent="0.25">
      <c r="A1132" t="s">
        <v>2747</v>
      </c>
      <c r="B1132">
        <v>1.1313299999999999</v>
      </c>
      <c r="D1132">
        <v>0.98460999999999999</v>
      </c>
      <c r="E1132">
        <v>1.05542</v>
      </c>
      <c r="F1132" s="4">
        <f>1/E1132</f>
        <v>0.94749009872846823</v>
      </c>
      <c r="G1132">
        <v>2</v>
      </c>
      <c r="H1132">
        <v>0.32734999999999997</v>
      </c>
      <c r="I1132" t="s">
        <v>2748</v>
      </c>
    </row>
    <row r="1133" spans="1:9" x14ac:dyDescent="0.25">
      <c r="A1133" t="s">
        <v>2984</v>
      </c>
      <c r="B1133">
        <v>1.09371</v>
      </c>
      <c r="C1133">
        <v>0.92623999999999995</v>
      </c>
      <c r="D1133">
        <v>1.1598200000000001</v>
      </c>
      <c r="E1133">
        <v>1.05521</v>
      </c>
      <c r="F1133" s="4">
        <f>1/E1133</f>
        <v>0.94767866111958754</v>
      </c>
      <c r="G1133">
        <v>3</v>
      </c>
      <c r="H1133">
        <v>0.299761</v>
      </c>
      <c r="I1133" t="s">
        <v>2985</v>
      </c>
    </row>
    <row r="1134" spans="1:9" x14ac:dyDescent="0.25">
      <c r="A1134" t="s">
        <v>4268</v>
      </c>
      <c r="B1134">
        <v>1.43699</v>
      </c>
      <c r="C1134">
        <v>0.88020600000000004</v>
      </c>
      <c r="D1134">
        <v>0.92879900000000004</v>
      </c>
      <c r="E1134">
        <v>1.0551600000000001</v>
      </c>
      <c r="F1134" s="4">
        <f>1/E1134</f>
        <v>0.94772356798968871</v>
      </c>
      <c r="G1134">
        <v>3</v>
      </c>
      <c r="H1134">
        <v>0.40689900000000001</v>
      </c>
      <c r="I1134" t="s">
        <v>4269</v>
      </c>
    </row>
    <row r="1135" spans="1:9" x14ac:dyDescent="0.25">
      <c r="A1135" t="s">
        <v>4573</v>
      </c>
      <c r="B1135">
        <v>1.0505899999999999</v>
      </c>
      <c r="C1135">
        <v>1.2899099999999999</v>
      </c>
      <c r="D1135">
        <v>0.86578900000000003</v>
      </c>
      <c r="E1135">
        <v>1.05471</v>
      </c>
      <c r="F1135" s="4">
        <f>1/E1135</f>
        <v>0.9481279214191578</v>
      </c>
      <c r="G1135">
        <v>3</v>
      </c>
      <c r="H1135">
        <v>0.377413</v>
      </c>
      <c r="I1135" t="s">
        <v>4574</v>
      </c>
    </row>
    <row r="1136" spans="1:9" x14ac:dyDescent="0.25">
      <c r="A1136" t="s">
        <v>1002</v>
      </c>
      <c r="B1136">
        <v>1.02986</v>
      </c>
      <c r="D1136">
        <v>1.0800099999999999</v>
      </c>
      <c r="E1136">
        <v>1.05464</v>
      </c>
      <c r="F1136" s="4">
        <f>1/E1136</f>
        <v>0.94819085185466123</v>
      </c>
      <c r="G1136">
        <v>2</v>
      </c>
      <c r="H1136">
        <v>0.164358</v>
      </c>
      <c r="I1136" t="s">
        <v>217</v>
      </c>
    </row>
    <row r="1137" spans="1:9" x14ac:dyDescent="0.25">
      <c r="A1137" t="s">
        <v>4335</v>
      </c>
      <c r="B1137">
        <v>0.99211899999999997</v>
      </c>
      <c r="C1137">
        <v>1.0644899999999999</v>
      </c>
      <c r="D1137">
        <v>1.1098600000000001</v>
      </c>
      <c r="E1137">
        <v>1.05436</v>
      </c>
      <c r="F1137" s="4">
        <f>1/E1137</f>
        <v>0.94844265715694831</v>
      </c>
      <c r="G1137">
        <v>3</v>
      </c>
      <c r="H1137" s="8">
        <v>0.16898299999999999</v>
      </c>
      <c r="I1137" t="s">
        <v>4336</v>
      </c>
    </row>
    <row r="1138" spans="1:9" x14ac:dyDescent="0.25">
      <c r="A1138" t="s">
        <v>212</v>
      </c>
      <c r="B1138">
        <v>0.81542000000000003</v>
      </c>
      <c r="C1138">
        <v>1.4553400000000001</v>
      </c>
      <c r="D1138">
        <v>0.98736400000000002</v>
      </c>
      <c r="E1138">
        <v>1.0542400000000001</v>
      </c>
      <c r="F1138" s="4">
        <f>1/E1138</f>
        <v>0.94855061466079826</v>
      </c>
      <c r="G1138">
        <v>3</v>
      </c>
      <c r="H1138" s="8">
        <v>0.41668300000000003</v>
      </c>
      <c r="I1138" t="s">
        <v>213</v>
      </c>
    </row>
    <row r="1139" spans="1:9" x14ac:dyDescent="0.25">
      <c r="A1139" t="s">
        <v>2483</v>
      </c>
      <c r="B1139">
        <v>1.1313500000000001</v>
      </c>
      <c r="C1139">
        <v>1.1616500000000001</v>
      </c>
      <c r="D1139">
        <v>0.89129199999999997</v>
      </c>
      <c r="E1139">
        <v>1.0541400000000001</v>
      </c>
      <c r="F1139" s="4">
        <f>1/E1139</f>
        <v>0.94864059802303291</v>
      </c>
      <c r="G1139">
        <v>3</v>
      </c>
      <c r="H1139">
        <v>0.338673</v>
      </c>
      <c r="I1139" t="s">
        <v>2484</v>
      </c>
    </row>
    <row r="1140" spans="1:9" x14ac:dyDescent="0.25">
      <c r="A1140" t="s">
        <v>4600</v>
      </c>
      <c r="B1140">
        <v>1.0077799999999999</v>
      </c>
      <c r="C1140">
        <v>1.18164</v>
      </c>
      <c r="D1140">
        <v>0.98238000000000003</v>
      </c>
      <c r="E1140">
        <v>1.05369</v>
      </c>
      <c r="F1140" s="4">
        <f>1/E1140</f>
        <v>0.94904573451394625</v>
      </c>
      <c r="G1140">
        <v>3</v>
      </c>
      <c r="H1140">
        <v>0.27937000000000001</v>
      </c>
      <c r="I1140" t="s">
        <v>4601</v>
      </c>
    </row>
    <row r="1141" spans="1:9" x14ac:dyDescent="0.25">
      <c r="A1141" t="s">
        <v>874</v>
      </c>
      <c r="B1141">
        <v>1.1456299999999999</v>
      </c>
      <c r="C1141">
        <v>1.2374700000000001</v>
      </c>
      <c r="D1141">
        <v>0.82432799999999995</v>
      </c>
      <c r="E1141">
        <v>1.05332</v>
      </c>
      <c r="F1141" s="4">
        <f>1/E1141</f>
        <v>0.94937910606463372</v>
      </c>
      <c r="G1141">
        <v>3</v>
      </c>
      <c r="H1141">
        <v>0.38970100000000002</v>
      </c>
      <c r="I1141" t="s">
        <v>875</v>
      </c>
    </row>
    <row r="1142" spans="1:9" x14ac:dyDescent="0.25">
      <c r="A1142" t="s">
        <v>3079</v>
      </c>
      <c r="B1142">
        <v>0.86189099999999996</v>
      </c>
      <c r="C1142">
        <v>1.2007099999999999</v>
      </c>
      <c r="D1142">
        <v>1.1292500000000001</v>
      </c>
      <c r="E1142">
        <v>1.05332</v>
      </c>
      <c r="F1142" s="4">
        <f>1/E1142</f>
        <v>0.94937910606463372</v>
      </c>
      <c r="G1142">
        <v>3</v>
      </c>
      <c r="H1142">
        <v>0.36668200000000001</v>
      </c>
      <c r="I1142" t="s">
        <v>1486</v>
      </c>
    </row>
    <row r="1143" spans="1:9" x14ac:dyDescent="0.25">
      <c r="A1143" t="s">
        <v>1186</v>
      </c>
      <c r="B1143">
        <v>1.1230899999999999</v>
      </c>
      <c r="C1143">
        <v>1.2309600000000001</v>
      </c>
      <c r="D1143">
        <v>0.84514</v>
      </c>
      <c r="E1143">
        <v>1.05324</v>
      </c>
      <c r="F1143" s="4">
        <f>1/E1143</f>
        <v>0.94945121719646053</v>
      </c>
      <c r="G1143">
        <v>3</v>
      </c>
      <c r="H1143">
        <v>0.37945000000000001</v>
      </c>
      <c r="I1143" t="s">
        <v>1187</v>
      </c>
    </row>
    <row r="1144" spans="1:9" x14ac:dyDescent="0.25">
      <c r="A1144" t="s">
        <v>2008</v>
      </c>
      <c r="B1144">
        <v>0.99332799999999999</v>
      </c>
      <c r="C1144">
        <v>1.1294900000000001</v>
      </c>
      <c r="D1144">
        <v>1.03847</v>
      </c>
      <c r="E1144">
        <v>1.05226</v>
      </c>
      <c r="F1144" s="4">
        <f>1/E1144</f>
        <v>0.95033546842035244</v>
      </c>
      <c r="G1144">
        <v>3</v>
      </c>
      <c r="H1144">
        <v>0.20541799999999999</v>
      </c>
      <c r="I1144" t="s">
        <v>2009</v>
      </c>
    </row>
    <row r="1145" spans="1:9" x14ac:dyDescent="0.25">
      <c r="A1145" t="s">
        <v>2669</v>
      </c>
      <c r="B1145">
        <v>1.2119500000000001</v>
      </c>
      <c r="C1145">
        <v>0.87326300000000001</v>
      </c>
      <c r="D1145">
        <v>1.10076</v>
      </c>
      <c r="E1145">
        <v>1.0522199999999999</v>
      </c>
      <c r="F1145" s="4">
        <f>1/E1145</f>
        <v>0.95037159529375992</v>
      </c>
      <c r="G1145">
        <v>3</v>
      </c>
      <c r="H1145">
        <v>0.36425200000000002</v>
      </c>
      <c r="I1145" t="s">
        <v>2670</v>
      </c>
    </row>
    <row r="1146" spans="1:9" x14ac:dyDescent="0.25">
      <c r="A1146" t="s">
        <v>3729</v>
      </c>
      <c r="B1146">
        <v>0.90224000000000004</v>
      </c>
      <c r="C1146">
        <v>1.0451999999999999</v>
      </c>
      <c r="D1146">
        <v>1.2336800000000001</v>
      </c>
      <c r="E1146">
        <v>1.0517399999999999</v>
      </c>
      <c r="F1146" s="4">
        <f>1/E1146</f>
        <v>0.95080533211630258</v>
      </c>
      <c r="G1146">
        <v>3</v>
      </c>
      <c r="H1146">
        <v>0.35633500000000001</v>
      </c>
      <c r="I1146" t="s">
        <v>3730</v>
      </c>
    </row>
    <row r="1147" spans="1:9" x14ac:dyDescent="0.25">
      <c r="A1147" t="s">
        <v>1631</v>
      </c>
      <c r="B1147">
        <v>0.99449399999999999</v>
      </c>
      <c r="C1147">
        <v>1.11459</v>
      </c>
      <c r="D1147">
        <v>1.0495300000000001</v>
      </c>
      <c r="E1147">
        <v>1.0517300000000001</v>
      </c>
      <c r="F1147" s="4">
        <f>1/E1147</f>
        <v>0.95081437251005485</v>
      </c>
      <c r="G1147">
        <v>3</v>
      </c>
      <c r="H1147">
        <v>0.18210799999999999</v>
      </c>
      <c r="I1147" t="s">
        <v>1632</v>
      </c>
    </row>
    <row r="1148" spans="1:9" x14ac:dyDescent="0.25">
      <c r="A1148" t="s">
        <v>270</v>
      </c>
      <c r="B1148">
        <v>1.0060500000000001</v>
      </c>
      <c r="C1148">
        <v>1.30217</v>
      </c>
      <c r="D1148">
        <v>0.88625299999999996</v>
      </c>
      <c r="E1148">
        <v>1.0510299999999999</v>
      </c>
      <c r="F1148" s="4">
        <f>1/E1148</f>
        <v>0.95144762756534074</v>
      </c>
      <c r="G1148">
        <v>3</v>
      </c>
      <c r="H1148">
        <v>0.38548900000000003</v>
      </c>
      <c r="I1148" t="s">
        <v>271</v>
      </c>
    </row>
    <row r="1149" spans="1:9" x14ac:dyDescent="0.25">
      <c r="A1149" t="s">
        <v>1684</v>
      </c>
      <c r="B1149">
        <v>0.82764300000000002</v>
      </c>
      <c r="C1149">
        <v>1.16733</v>
      </c>
      <c r="D1149">
        <v>1.19922</v>
      </c>
      <c r="E1149">
        <v>1.0503</v>
      </c>
      <c r="F1149" s="4">
        <f>1/E1149</f>
        <v>0.95210892126059221</v>
      </c>
      <c r="G1149">
        <v>3</v>
      </c>
      <c r="H1149">
        <v>0.393038</v>
      </c>
      <c r="I1149" t="s">
        <v>1685</v>
      </c>
    </row>
    <row r="1150" spans="1:9" x14ac:dyDescent="0.25">
      <c r="A1150" t="s">
        <v>2760</v>
      </c>
      <c r="B1150">
        <v>0.86349799999999999</v>
      </c>
      <c r="C1150">
        <v>1.27708</v>
      </c>
      <c r="E1150">
        <v>1.0501199999999999</v>
      </c>
      <c r="F1150" s="4">
        <f>1/E1150</f>
        <v>0.95227212128137739</v>
      </c>
      <c r="G1150">
        <v>2</v>
      </c>
      <c r="H1150">
        <v>0.44080399999999997</v>
      </c>
      <c r="I1150" t="s">
        <v>2761</v>
      </c>
    </row>
    <row r="1151" spans="1:9" x14ac:dyDescent="0.25">
      <c r="A1151" t="s">
        <v>2958</v>
      </c>
      <c r="B1151">
        <v>0.89109300000000002</v>
      </c>
      <c r="C1151">
        <v>1.1949099999999999</v>
      </c>
      <c r="D1151">
        <v>1.08735</v>
      </c>
      <c r="E1151">
        <v>1.0500499999999999</v>
      </c>
      <c r="F1151" s="4">
        <f>1/E1151</f>
        <v>0.95233560306652065</v>
      </c>
      <c r="G1151">
        <v>3</v>
      </c>
      <c r="H1151">
        <v>0.35616700000000001</v>
      </c>
      <c r="I1151" t="s">
        <v>2959</v>
      </c>
    </row>
    <row r="1152" spans="1:9" x14ac:dyDescent="0.25">
      <c r="A1152" t="s">
        <v>3004</v>
      </c>
      <c r="B1152">
        <v>0.82503400000000005</v>
      </c>
      <c r="C1152">
        <v>1.53973</v>
      </c>
      <c r="D1152">
        <v>0.91097499999999998</v>
      </c>
      <c r="E1152">
        <v>1.0498799999999999</v>
      </c>
      <c r="F1152" s="4">
        <f>1/E1152</f>
        <v>0.95248980835905062</v>
      </c>
      <c r="G1152">
        <v>3</v>
      </c>
      <c r="H1152">
        <v>0.43377500000000002</v>
      </c>
      <c r="I1152" t="s">
        <v>43</v>
      </c>
    </row>
    <row r="1153" spans="1:9" x14ac:dyDescent="0.25">
      <c r="A1153" t="s">
        <v>4595</v>
      </c>
      <c r="B1153">
        <v>0.86672099999999996</v>
      </c>
      <c r="C1153">
        <v>1.28607</v>
      </c>
      <c r="D1153">
        <v>1.03738</v>
      </c>
      <c r="E1153">
        <v>1.0496099999999999</v>
      </c>
      <c r="F1153" s="4">
        <f>1/E1153</f>
        <v>0.95273482531606979</v>
      </c>
      <c r="G1153">
        <v>3</v>
      </c>
      <c r="H1153">
        <v>0.390183</v>
      </c>
      <c r="I1153" t="s">
        <v>4596</v>
      </c>
    </row>
    <row r="1154" spans="1:9" x14ac:dyDescent="0.25">
      <c r="A1154" t="s">
        <v>4485</v>
      </c>
      <c r="B1154">
        <v>1.0542</v>
      </c>
      <c r="C1154">
        <v>1.1796</v>
      </c>
      <c r="D1154">
        <v>0.92887200000000003</v>
      </c>
      <c r="E1154">
        <v>1.0492300000000001</v>
      </c>
      <c r="F1154" s="4">
        <f>1/E1154</f>
        <v>0.9530798776245436</v>
      </c>
      <c r="G1154">
        <v>3</v>
      </c>
      <c r="H1154">
        <v>0.32721600000000001</v>
      </c>
      <c r="I1154" t="s">
        <v>4486</v>
      </c>
    </row>
    <row r="1155" spans="1:9" x14ac:dyDescent="0.25">
      <c r="A1155" t="s">
        <v>3127</v>
      </c>
      <c r="B1155">
        <v>0.95316599999999996</v>
      </c>
      <c r="C1155">
        <v>1.2708600000000001</v>
      </c>
      <c r="D1155">
        <v>0.95278099999999999</v>
      </c>
      <c r="E1155">
        <v>1.04895</v>
      </c>
      <c r="F1155" s="4">
        <f>1/E1155</f>
        <v>0.95333428666761999</v>
      </c>
      <c r="G1155">
        <v>3</v>
      </c>
      <c r="H1155">
        <v>0.37284800000000001</v>
      </c>
      <c r="I1155" t="s">
        <v>3128</v>
      </c>
    </row>
    <row r="1156" spans="1:9" x14ac:dyDescent="0.25">
      <c r="A1156" t="s">
        <v>3618</v>
      </c>
      <c r="B1156">
        <v>0.96680200000000005</v>
      </c>
      <c r="C1156">
        <v>1.1069199999999999</v>
      </c>
      <c r="D1156">
        <v>1.07646</v>
      </c>
      <c r="E1156">
        <v>1.0483</v>
      </c>
      <c r="F1156" s="4">
        <f>1/E1156</f>
        <v>0.95392540303348272</v>
      </c>
      <c r="G1156">
        <v>3</v>
      </c>
      <c r="H1156">
        <v>0.24253</v>
      </c>
      <c r="I1156" t="s">
        <v>3619</v>
      </c>
    </row>
    <row r="1157" spans="1:9" x14ac:dyDescent="0.25">
      <c r="A1157" t="s">
        <v>3631</v>
      </c>
      <c r="B1157">
        <v>1.0265599999999999</v>
      </c>
      <c r="C1157">
        <v>1.2355</v>
      </c>
      <c r="D1157">
        <v>0.90692300000000003</v>
      </c>
      <c r="E1157">
        <v>1.0477700000000001</v>
      </c>
      <c r="F1157" s="4">
        <f>1/E1157</f>
        <v>0.95440793303873939</v>
      </c>
      <c r="G1157">
        <v>3</v>
      </c>
      <c r="H1157" s="8">
        <v>0.36876399999999998</v>
      </c>
      <c r="I1157" t="s">
        <v>191</v>
      </c>
    </row>
    <row r="1158" spans="1:9" x14ac:dyDescent="0.25">
      <c r="A1158" t="s">
        <v>3762</v>
      </c>
      <c r="B1158">
        <v>1.09171</v>
      </c>
      <c r="C1158">
        <v>1.1741600000000001</v>
      </c>
      <c r="D1158">
        <v>0.89718799999999999</v>
      </c>
      <c r="E1158">
        <v>1.0477099999999999</v>
      </c>
      <c r="F1158" s="4">
        <f>1/E1158</f>
        <v>0.9544625898387914</v>
      </c>
      <c r="G1158">
        <v>3</v>
      </c>
      <c r="H1158">
        <v>0.35474499999999998</v>
      </c>
      <c r="I1158" t="s">
        <v>3763</v>
      </c>
    </row>
    <row r="1159" spans="1:9" x14ac:dyDescent="0.25">
      <c r="A1159" t="s">
        <v>377</v>
      </c>
      <c r="B1159">
        <v>1.0060100000000001</v>
      </c>
      <c r="C1159">
        <v>1.21105</v>
      </c>
      <c r="D1159">
        <v>0.942191</v>
      </c>
      <c r="E1159">
        <v>1.04705</v>
      </c>
      <c r="F1159" s="4">
        <f>1/E1159</f>
        <v>0.95506422806933766</v>
      </c>
      <c r="G1159">
        <v>3</v>
      </c>
      <c r="H1159">
        <v>0.34821999999999997</v>
      </c>
      <c r="I1159" t="s">
        <v>378</v>
      </c>
    </row>
    <row r="1160" spans="1:9" x14ac:dyDescent="0.25">
      <c r="A1160" t="s">
        <v>311</v>
      </c>
      <c r="B1160">
        <v>0.94008199999999997</v>
      </c>
      <c r="C1160">
        <v>1.32283</v>
      </c>
      <c r="D1160">
        <v>0.92239199999999999</v>
      </c>
      <c r="E1160">
        <v>1.0468</v>
      </c>
      <c r="F1160" s="4">
        <f>1/E1160</f>
        <v>0.95529231944975168</v>
      </c>
      <c r="G1160">
        <v>3</v>
      </c>
      <c r="H1160">
        <v>0.40052399999999999</v>
      </c>
      <c r="I1160" t="s">
        <v>312</v>
      </c>
    </row>
    <row r="1161" spans="1:9" x14ac:dyDescent="0.25">
      <c r="A1161" t="s">
        <v>3780</v>
      </c>
      <c r="B1161">
        <v>0.96861900000000001</v>
      </c>
      <c r="C1161">
        <v>1.3418300000000001</v>
      </c>
      <c r="D1161">
        <v>0.88142399999999999</v>
      </c>
      <c r="E1161">
        <v>1.0463499999999999</v>
      </c>
      <c r="F1161" s="4">
        <f>1/E1161</f>
        <v>0.95570315859893928</v>
      </c>
      <c r="G1161">
        <v>3</v>
      </c>
      <c r="H1161">
        <v>0.40929599999999999</v>
      </c>
      <c r="I1161" t="s">
        <v>3781</v>
      </c>
    </row>
    <row r="1162" spans="1:9" x14ac:dyDescent="0.25">
      <c r="A1162" t="s">
        <v>2030</v>
      </c>
      <c r="B1162">
        <v>1.3647499999999999</v>
      </c>
      <c r="C1162">
        <v>0.80750999999999995</v>
      </c>
      <c r="D1162">
        <v>1.03912</v>
      </c>
      <c r="E1162">
        <v>1.0462199999999999</v>
      </c>
      <c r="F1162" s="4">
        <f>1/E1162</f>
        <v>0.95582191126149385</v>
      </c>
      <c r="G1162">
        <v>3</v>
      </c>
      <c r="H1162">
        <v>0.42370799999999997</v>
      </c>
      <c r="I1162" t="s">
        <v>2031</v>
      </c>
    </row>
    <row r="1163" spans="1:9" x14ac:dyDescent="0.25">
      <c r="A1163" t="s">
        <v>4352</v>
      </c>
      <c r="B1163">
        <v>1.0462</v>
      </c>
      <c r="E1163">
        <v>1.0462</v>
      </c>
      <c r="F1163" s="4">
        <f>1/E1163</f>
        <v>0.95584018352131517</v>
      </c>
      <c r="G1163">
        <v>1</v>
      </c>
      <c r="H1163" s="10">
        <v>1.4854900000000001E-20</v>
      </c>
      <c r="I1163" t="s">
        <v>4353</v>
      </c>
    </row>
    <row r="1164" spans="1:9" x14ac:dyDescent="0.25">
      <c r="A1164" t="s">
        <v>2789</v>
      </c>
      <c r="B1164">
        <v>1.1568499999999999</v>
      </c>
      <c r="C1164">
        <v>1.1169899999999999</v>
      </c>
      <c r="D1164">
        <v>0.88428799999999996</v>
      </c>
      <c r="E1164">
        <v>1.0454600000000001</v>
      </c>
      <c r="F1164" s="4">
        <f>1/E1164</f>
        <v>0.95651674860826807</v>
      </c>
      <c r="G1164">
        <v>3</v>
      </c>
      <c r="H1164">
        <v>0.36910100000000001</v>
      </c>
      <c r="I1164" t="s">
        <v>2790</v>
      </c>
    </row>
    <row r="1165" spans="1:9" x14ac:dyDescent="0.25">
      <c r="A1165" t="s">
        <v>419</v>
      </c>
      <c r="B1165">
        <v>1.1156600000000001</v>
      </c>
      <c r="C1165">
        <v>1.0807500000000001</v>
      </c>
      <c r="D1165">
        <v>0.944878</v>
      </c>
      <c r="E1165">
        <v>1.04443</v>
      </c>
      <c r="F1165" s="4">
        <f>1/E1165</f>
        <v>0.95746004997941458</v>
      </c>
      <c r="G1165">
        <v>3</v>
      </c>
      <c r="H1165">
        <v>0.30042200000000002</v>
      </c>
      <c r="I1165" t="s">
        <v>420</v>
      </c>
    </row>
    <row r="1166" spans="1:9" x14ac:dyDescent="0.25">
      <c r="A1166" t="s">
        <v>302</v>
      </c>
      <c r="B1166">
        <v>0.90646000000000004</v>
      </c>
      <c r="C1166">
        <v>1.4922500000000001</v>
      </c>
      <c r="D1166">
        <v>0.84165800000000002</v>
      </c>
      <c r="E1166">
        <v>1.0441800000000001</v>
      </c>
      <c r="F1166" s="4">
        <f>1/E1166</f>
        <v>0.95768928728763225</v>
      </c>
      <c r="G1166">
        <v>3</v>
      </c>
      <c r="H1166">
        <v>0.43923200000000001</v>
      </c>
      <c r="I1166" t="s">
        <v>217</v>
      </c>
    </row>
    <row r="1167" spans="1:9" x14ac:dyDescent="0.25">
      <c r="A1167" t="s">
        <v>780</v>
      </c>
      <c r="B1167">
        <v>1.0898600000000001</v>
      </c>
      <c r="C1167">
        <v>1.2175400000000001</v>
      </c>
      <c r="D1167">
        <v>0.85744900000000002</v>
      </c>
      <c r="E1167">
        <v>1.0439700000000001</v>
      </c>
      <c r="F1167" s="4">
        <f>1/E1167</f>
        <v>0.95788193147312661</v>
      </c>
      <c r="G1167">
        <v>3</v>
      </c>
      <c r="H1167">
        <v>0.39661200000000002</v>
      </c>
      <c r="I1167" t="s">
        <v>781</v>
      </c>
    </row>
    <row r="1168" spans="1:9" x14ac:dyDescent="0.25">
      <c r="A1168" t="s">
        <v>3325</v>
      </c>
      <c r="B1168">
        <v>0.99472799999999995</v>
      </c>
      <c r="C1168">
        <v>1.1193200000000001</v>
      </c>
      <c r="D1168">
        <v>1.02067</v>
      </c>
      <c r="E1168">
        <v>1.04355</v>
      </c>
      <c r="F1168" s="4">
        <f>1/E1168</f>
        <v>0.95826745244597766</v>
      </c>
      <c r="G1168">
        <v>3</v>
      </c>
      <c r="H1168">
        <v>0.24204600000000001</v>
      </c>
      <c r="I1168" t="s">
        <v>3326</v>
      </c>
    </row>
    <row r="1169" spans="1:9" x14ac:dyDescent="0.25">
      <c r="A1169" t="s">
        <v>3567</v>
      </c>
      <c r="B1169">
        <v>0.93616999999999995</v>
      </c>
      <c r="C1169">
        <v>1.03461</v>
      </c>
      <c r="D1169">
        <v>1.1730499999999999</v>
      </c>
      <c r="E1169">
        <v>1.0434699999999999</v>
      </c>
      <c r="F1169" s="4">
        <f>1/E1169</f>
        <v>0.95834092019895167</v>
      </c>
      <c r="G1169">
        <v>3</v>
      </c>
      <c r="H1169">
        <v>0.34335199999999999</v>
      </c>
      <c r="I1169" t="s">
        <v>3568</v>
      </c>
    </row>
    <row r="1170" spans="1:9" x14ac:dyDescent="0.25">
      <c r="A1170" t="s">
        <v>3737</v>
      </c>
      <c r="B1170">
        <v>0.96553199999999995</v>
      </c>
      <c r="C1170">
        <v>1.2922199999999999</v>
      </c>
      <c r="D1170">
        <v>0.90940200000000004</v>
      </c>
      <c r="E1170">
        <v>1.0429999999999999</v>
      </c>
      <c r="F1170" s="4">
        <f>1/E1170</f>
        <v>0.95877277085330781</v>
      </c>
      <c r="G1170">
        <v>3</v>
      </c>
      <c r="H1170">
        <v>0.404057</v>
      </c>
      <c r="I1170" t="s">
        <v>504</v>
      </c>
    </row>
    <row r="1171" spans="1:9" x14ac:dyDescent="0.25">
      <c r="A1171" t="s">
        <v>4235</v>
      </c>
      <c r="B1171">
        <v>1.18571</v>
      </c>
      <c r="C1171">
        <v>1.0512600000000001</v>
      </c>
      <c r="D1171">
        <v>0.90831899999999999</v>
      </c>
      <c r="E1171">
        <v>1.04226</v>
      </c>
      <c r="F1171" s="4">
        <f>1/E1171</f>
        <v>0.95945349528908341</v>
      </c>
      <c r="G1171">
        <v>3</v>
      </c>
      <c r="H1171">
        <v>0.37023400000000001</v>
      </c>
      <c r="I1171" t="s">
        <v>4236</v>
      </c>
    </row>
    <row r="1172" spans="1:9" x14ac:dyDescent="0.25">
      <c r="A1172" t="s">
        <v>665</v>
      </c>
      <c r="B1172">
        <v>0.94118299999999999</v>
      </c>
      <c r="C1172">
        <v>1.05341</v>
      </c>
      <c r="D1172">
        <v>1.1399699999999999</v>
      </c>
      <c r="E1172">
        <v>1.04165</v>
      </c>
      <c r="F1172" s="4">
        <f>1/E1172</f>
        <v>0.96001536024576395</v>
      </c>
      <c r="G1172">
        <v>3</v>
      </c>
      <c r="H1172">
        <v>0.328629</v>
      </c>
      <c r="I1172" t="s">
        <v>666</v>
      </c>
    </row>
    <row r="1173" spans="1:9" x14ac:dyDescent="0.25">
      <c r="A1173" t="s">
        <v>2668</v>
      </c>
      <c r="B1173">
        <v>0.97874899999999998</v>
      </c>
      <c r="C1173">
        <v>0.95471899999999998</v>
      </c>
      <c r="D1173">
        <v>1.2086300000000001</v>
      </c>
      <c r="E1173">
        <v>1.04139</v>
      </c>
      <c r="F1173" s="4">
        <f>1/E1173</f>
        <v>0.96025504373961723</v>
      </c>
      <c r="G1173">
        <v>3</v>
      </c>
      <c r="H1173">
        <v>0.37016500000000002</v>
      </c>
      <c r="I1173" t="s">
        <v>1486</v>
      </c>
    </row>
    <row r="1174" spans="1:9" x14ac:dyDescent="0.25">
      <c r="A1174" t="s">
        <v>731</v>
      </c>
      <c r="B1174">
        <v>1.07386</v>
      </c>
      <c r="C1174">
        <v>1.0096000000000001</v>
      </c>
      <c r="E1174">
        <v>1.0412399999999999</v>
      </c>
      <c r="F1174" s="4">
        <f>1/E1174</f>
        <v>0.96039337712727135</v>
      </c>
      <c r="G1174">
        <v>2</v>
      </c>
      <c r="H1174">
        <v>0.26307700000000001</v>
      </c>
      <c r="I1174" t="s">
        <v>732</v>
      </c>
    </row>
    <row r="1175" spans="1:9" x14ac:dyDescent="0.25">
      <c r="A1175" t="s">
        <v>3557</v>
      </c>
      <c r="B1175">
        <v>0.86417100000000002</v>
      </c>
      <c r="C1175">
        <v>0.90022999999999997</v>
      </c>
      <c r="D1175">
        <v>1.4507699999999999</v>
      </c>
      <c r="E1175">
        <v>1.0411600000000001</v>
      </c>
      <c r="F1175" s="4">
        <f>1/E1175</f>
        <v>0.96046717123208725</v>
      </c>
      <c r="G1175">
        <v>3</v>
      </c>
      <c r="H1175">
        <v>0.44039</v>
      </c>
      <c r="I1175" t="s">
        <v>239</v>
      </c>
    </row>
    <row r="1176" spans="1:9" x14ac:dyDescent="0.25">
      <c r="A1176" t="s">
        <v>2714</v>
      </c>
      <c r="B1176">
        <v>1.06673</v>
      </c>
      <c r="C1176">
        <v>1.06193</v>
      </c>
      <c r="D1176">
        <v>0.99587999999999999</v>
      </c>
      <c r="E1176">
        <v>1.0409999999999999</v>
      </c>
      <c r="F1176" s="4">
        <f>1/E1176</f>
        <v>0.96061479346781953</v>
      </c>
      <c r="G1176">
        <v>3</v>
      </c>
      <c r="H1176">
        <v>0.16622000000000001</v>
      </c>
      <c r="I1176" t="s">
        <v>2715</v>
      </c>
    </row>
    <row r="1177" spans="1:9" x14ac:dyDescent="0.25">
      <c r="A1177" t="s">
        <v>2941</v>
      </c>
      <c r="B1177">
        <v>1.2647600000000001</v>
      </c>
      <c r="C1177">
        <v>0.99194599999999999</v>
      </c>
      <c r="D1177">
        <v>0.89657699999999996</v>
      </c>
      <c r="E1177">
        <v>1.03999</v>
      </c>
      <c r="F1177" s="4">
        <f>1/E1177</f>
        <v>0.96154770718949223</v>
      </c>
      <c r="G1177">
        <v>3</v>
      </c>
      <c r="H1177">
        <v>0.407744</v>
      </c>
      <c r="I1177" t="s">
        <v>2942</v>
      </c>
    </row>
    <row r="1178" spans="1:9" x14ac:dyDescent="0.25">
      <c r="A1178" t="s">
        <v>1117</v>
      </c>
      <c r="B1178">
        <v>1.0602199999999999</v>
      </c>
      <c r="C1178">
        <v>1.05952</v>
      </c>
      <c r="D1178">
        <v>1.0009699999999999</v>
      </c>
      <c r="E1178">
        <v>1.03986</v>
      </c>
      <c r="F1178" s="4">
        <f>1/E1178</f>
        <v>0.96166791683495856</v>
      </c>
      <c r="G1178">
        <v>3</v>
      </c>
      <c r="H1178">
        <v>0.14538599999999999</v>
      </c>
      <c r="I1178" t="s">
        <v>1118</v>
      </c>
    </row>
    <row r="1179" spans="1:9" x14ac:dyDescent="0.25">
      <c r="A1179" t="s">
        <v>1700</v>
      </c>
      <c r="B1179">
        <v>1.02651</v>
      </c>
      <c r="C1179">
        <v>1.0095700000000001</v>
      </c>
      <c r="D1179">
        <v>1.0847100000000001</v>
      </c>
      <c r="E1179">
        <v>1.0397700000000001</v>
      </c>
      <c r="F1179" s="4">
        <f>1/E1179</f>
        <v>0.96175115650576559</v>
      </c>
      <c r="G1179">
        <v>3</v>
      </c>
      <c r="H1179">
        <v>0.17003799999999999</v>
      </c>
      <c r="I1179" t="s">
        <v>1701</v>
      </c>
    </row>
    <row r="1180" spans="1:9" x14ac:dyDescent="0.25">
      <c r="A1180" t="s">
        <v>1518</v>
      </c>
      <c r="B1180">
        <v>1.00223</v>
      </c>
      <c r="C1180">
        <v>1.0662100000000001</v>
      </c>
      <c r="D1180">
        <v>1.04992</v>
      </c>
      <c r="E1180">
        <v>1.0390999999999999</v>
      </c>
      <c r="F1180" s="4">
        <f>1/E1180</f>
        <v>0.96237128284092011</v>
      </c>
      <c r="G1180">
        <v>3</v>
      </c>
      <c r="H1180" s="8">
        <v>0.14591699999999999</v>
      </c>
      <c r="I1180" t="s">
        <v>1519</v>
      </c>
    </row>
    <row r="1181" spans="1:9" x14ac:dyDescent="0.25">
      <c r="A1181" t="s">
        <v>652</v>
      </c>
      <c r="B1181">
        <v>1.1886699999999999</v>
      </c>
      <c r="C1181">
        <v>1.05524</v>
      </c>
      <c r="D1181">
        <v>0.89346999999999999</v>
      </c>
      <c r="E1181">
        <v>1.0387200000000001</v>
      </c>
      <c r="F1181" s="4">
        <f>1/E1181</f>
        <v>0.96272335181762159</v>
      </c>
      <c r="G1181">
        <v>3</v>
      </c>
      <c r="H1181">
        <v>0.39206299999999999</v>
      </c>
      <c r="I1181" t="s">
        <v>653</v>
      </c>
    </row>
    <row r="1182" spans="1:9" x14ac:dyDescent="0.25">
      <c r="A1182" t="s">
        <v>3266</v>
      </c>
      <c r="B1182">
        <v>1.1816800000000001</v>
      </c>
      <c r="C1182">
        <v>1.1189</v>
      </c>
      <c r="D1182">
        <v>0.84733599999999998</v>
      </c>
      <c r="E1182">
        <v>1.0386</v>
      </c>
      <c r="F1182" s="4">
        <f>1/E1182</f>
        <v>0.96283458501829389</v>
      </c>
      <c r="G1182">
        <v>3</v>
      </c>
      <c r="H1182">
        <v>0.41286099999999998</v>
      </c>
      <c r="I1182" t="s">
        <v>3267</v>
      </c>
    </row>
    <row r="1183" spans="1:9" x14ac:dyDescent="0.25">
      <c r="A1183" t="s">
        <v>2735</v>
      </c>
      <c r="B1183">
        <v>1.12435</v>
      </c>
      <c r="C1183">
        <v>1.0974200000000001</v>
      </c>
      <c r="D1183">
        <v>0.90767399999999998</v>
      </c>
      <c r="E1183">
        <v>1.0384899999999999</v>
      </c>
      <c r="F1183" s="4">
        <f>1/E1183</f>
        <v>0.96293657136804411</v>
      </c>
      <c r="G1183">
        <v>3</v>
      </c>
      <c r="H1183">
        <v>0.37053799999999998</v>
      </c>
      <c r="I1183" t="s">
        <v>2736</v>
      </c>
    </row>
    <row r="1184" spans="1:9" x14ac:dyDescent="0.25">
      <c r="A1184" t="s">
        <v>3886</v>
      </c>
      <c r="B1184">
        <v>1.01441</v>
      </c>
      <c r="C1184">
        <v>1.11521</v>
      </c>
      <c r="D1184">
        <v>0.98880599999999996</v>
      </c>
      <c r="E1184">
        <v>1.03807</v>
      </c>
      <c r="F1184" s="4">
        <f>1/E1184</f>
        <v>0.96332617260878362</v>
      </c>
      <c r="G1184">
        <v>3</v>
      </c>
      <c r="H1184">
        <v>0.28085300000000002</v>
      </c>
      <c r="I1184" t="s">
        <v>3887</v>
      </c>
    </row>
    <row r="1185" spans="1:9" x14ac:dyDescent="0.25">
      <c r="A1185" t="s">
        <v>2068</v>
      </c>
      <c r="B1185">
        <v>1.1786700000000001</v>
      </c>
      <c r="C1185">
        <v>1.0789800000000001</v>
      </c>
      <c r="D1185">
        <v>0.87757600000000002</v>
      </c>
      <c r="E1185">
        <v>1.03728</v>
      </c>
      <c r="F1185" s="4">
        <f>1/E1185</f>
        <v>0.96405984883541573</v>
      </c>
      <c r="G1185">
        <v>3</v>
      </c>
      <c r="H1185">
        <v>0.40278599999999998</v>
      </c>
      <c r="I1185" t="s">
        <v>43</v>
      </c>
    </row>
    <row r="1186" spans="1:9" x14ac:dyDescent="0.25">
      <c r="A1186" t="s">
        <v>640</v>
      </c>
      <c r="B1186">
        <v>1.05518</v>
      </c>
      <c r="C1186">
        <v>1.15299</v>
      </c>
      <c r="D1186">
        <v>0.91722300000000001</v>
      </c>
      <c r="E1186">
        <v>1.0372300000000001</v>
      </c>
      <c r="F1186" s="4">
        <f>1/E1186</f>
        <v>0.96410632164515098</v>
      </c>
      <c r="G1186">
        <v>3</v>
      </c>
      <c r="H1186" s="8">
        <v>0.37437300000000001</v>
      </c>
      <c r="I1186" t="s">
        <v>641</v>
      </c>
    </row>
    <row r="1187" spans="1:9" x14ac:dyDescent="0.25">
      <c r="A1187" t="s">
        <v>443</v>
      </c>
      <c r="B1187">
        <v>0.96626500000000004</v>
      </c>
      <c r="C1187">
        <v>0.99793900000000002</v>
      </c>
      <c r="D1187">
        <v>1.15635</v>
      </c>
      <c r="E1187">
        <v>1.0369600000000001</v>
      </c>
      <c r="F1187" s="4">
        <f>1/E1187</f>
        <v>0.96435735226045349</v>
      </c>
      <c r="G1187">
        <v>3</v>
      </c>
      <c r="H1187">
        <v>0.352244</v>
      </c>
      <c r="I1187" t="s">
        <v>444</v>
      </c>
    </row>
    <row r="1188" spans="1:9" x14ac:dyDescent="0.25">
      <c r="A1188" t="s">
        <v>3396</v>
      </c>
      <c r="B1188">
        <v>1.1340600000000001</v>
      </c>
      <c r="C1188">
        <v>0.95340100000000005</v>
      </c>
      <c r="D1188">
        <v>1.0294300000000001</v>
      </c>
      <c r="E1188">
        <v>1.03634</v>
      </c>
      <c r="F1188" s="4">
        <f>1/E1188</f>
        <v>0.96493428797498881</v>
      </c>
      <c r="G1188">
        <v>3</v>
      </c>
      <c r="H1188">
        <v>0.34241199999999999</v>
      </c>
      <c r="I1188" t="s">
        <v>3397</v>
      </c>
    </row>
    <row r="1189" spans="1:9" x14ac:dyDescent="0.25">
      <c r="A1189" t="s">
        <v>691</v>
      </c>
      <c r="B1189">
        <v>0.68430199999999997</v>
      </c>
      <c r="C1189">
        <v>1.14615</v>
      </c>
      <c r="D1189">
        <v>1.4173899999999999</v>
      </c>
      <c r="E1189">
        <v>1.03592</v>
      </c>
      <c r="F1189" s="4">
        <f>1/E1189</f>
        <v>0.96532550776121717</v>
      </c>
      <c r="G1189">
        <v>3</v>
      </c>
      <c r="H1189">
        <v>0.462175</v>
      </c>
      <c r="I1189" t="s">
        <v>692</v>
      </c>
    </row>
    <row r="1190" spans="1:9" x14ac:dyDescent="0.25">
      <c r="A1190" t="s">
        <v>2956</v>
      </c>
      <c r="B1190">
        <v>0.78936499999999998</v>
      </c>
      <c r="C1190">
        <v>1.1273899999999999</v>
      </c>
      <c r="D1190">
        <v>1.24797</v>
      </c>
      <c r="E1190">
        <v>1.03559</v>
      </c>
      <c r="F1190" s="4">
        <f>1/E1190</f>
        <v>0.96563311735339274</v>
      </c>
      <c r="G1190">
        <v>3</v>
      </c>
      <c r="H1190" s="8">
        <v>0.44216699999999998</v>
      </c>
      <c r="I1190" t="s">
        <v>2957</v>
      </c>
    </row>
    <row r="1191" spans="1:9" x14ac:dyDescent="0.25">
      <c r="A1191" t="s">
        <v>948</v>
      </c>
      <c r="B1191">
        <v>1.1393800000000001</v>
      </c>
      <c r="C1191">
        <v>1.1296600000000001</v>
      </c>
      <c r="D1191">
        <v>0.86224400000000001</v>
      </c>
      <c r="E1191">
        <v>1.0353399999999999</v>
      </c>
      <c r="F1191" s="4">
        <f>1/E1191</f>
        <v>0.96586628547143938</v>
      </c>
      <c r="G1191">
        <v>3</v>
      </c>
      <c r="H1191">
        <v>0.41388399999999997</v>
      </c>
      <c r="I1191" t="s">
        <v>949</v>
      </c>
    </row>
    <row r="1192" spans="1:9" x14ac:dyDescent="0.25">
      <c r="A1192" t="s">
        <v>3930</v>
      </c>
      <c r="B1192">
        <v>1.218</v>
      </c>
      <c r="C1192">
        <v>0.92911699999999997</v>
      </c>
      <c r="D1192">
        <v>0.98013700000000004</v>
      </c>
      <c r="E1192">
        <v>1.03515</v>
      </c>
      <c r="F1192" s="4">
        <f>1/E1192</f>
        <v>0.96604356856494222</v>
      </c>
      <c r="G1192">
        <v>3</v>
      </c>
      <c r="H1192">
        <v>0.40588200000000002</v>
      </c>
      <c r="I1192" t="s">
        <v>3931</v>
      </c>
    </row>
    <row r="1193" spans="1:9" x14ac:dyDescent="0.25">
      <c r="A1193" t="s">
        <v>1506</v>
      </c>
      <c r="B1193">
        <v>1.0807100000000001</v>
      </c>
      <c r="C1193">
        <v>1.12459</v>
      </c>
      <c r="D1193">
        <v>0.91159900000000005</v>
      </c>
      <c r="E1193">
        <v>1.0347500000000001</v>
      </c>
      <c r="F1193" s="4">
        <f>1/E1193</f>
        <v>0.96641700893935722</v>
      </c>
      <c r="G1193">
        <v>3</v>
      </c>
      <c r="H1193" s="8">
        <v>0.38231999999999999</v>
      </c>
      <c r="I1193" t="s">
        <v>1507</v>
      </c>
    </row>
    <row r="1194" spans="1:9" x14ac:dyDescent="0.25">
      <c r="A1194" t="s">
        <v>2113</v>
      </c>
      <c r="B1194">
        <v>0.79458399999999996</v>
      </c>
      <c r="C1194">
        <v>1.1944999999999999</v>
      </c>
      <c r="D1194">
        <v>1.16693</v>
      </c>
      <c r="E1194">
        <v>1.03464</v>
      </c>
      <c r="F1194" s="4">
        <f>1/E1194</f>
        <v>0.96651975566380577</v>
      </c>
      <c r="G1194">
        <v>3</v>
      </c>
      <c r="H1194">
        <v>0.44166299999999997</v>
      </c>
      <c r="I1194" t="s">
        <v>2114</v>
      </c>
    </row>
    <row r="1195" spans="1:9" x14ac:dyDescent="0.25">
      <c r="A1195" t="s">
        <v>3506</v>
      </c>
      <c r="B1195">
        <v>1.2002299999999999</v>
      </c>
      <c r="C1195">
        <v>0.93446499999999999</v>
      </c>
      <c r="D1195">
        <v>0.98674099999999998</v>
      </c>
      <c r="E1195">
        <v>1.03437</v>
      </c>
      <c r="F1195" s="4">
        <f>1/E1195</f>
        <v>0.96677204481955203</v>
      </c>
      <c r="G1195">
        <v>3</v>
      </c>
      <c r="H1195">
        <v>0.40109400000000001</v>
      </c>
      <c r="I1195" t="s">
        <v>3507</v>
      </c>
    </row>
    <row r="1196" spans="1:9" x14ac:dyDescent="0.25">
      <c r="A1196" t="s">
        <v>4243</v>
      </c>
      <c r="B1196">
        <v>0.93298499999999995</v>
      </c>
      <c r="C1196">
        <v>0.90394399999999997</v>
      </c>
      <c r="D1196">
        <v>1.3120400000000001</v>
      </c>
      <c r="E1196">
        <v>1.0343199999999999</v>
      </c>
      <c r="F1196" s="4">
        <f>1/E1196</f>
        <v>0.9668187794879729</v>
      </c>
      <c r="G1196">
        <v>3</v>
      </c>
      <c r="H1196">
        <v>0.43635800000000002</v>
      </c>
      <c r="I1196" t="s">
        <v>4244</v>
      </c>
    </row>
    <row r="1197" spans="1:9" x14ac:dyDescent="0.25">
      <c r="A1197" t="s">
        <v>3819</v>
      </c>
      <c r="B1197">
        <v>1.0074799999999999</v>
      </c>
      <c r="C1197">
        <v>1.1128899999999999</v>
      </c>
      <c r="D1197">
        <v>0.98685</v>
      </c>
      <c r="E1197">
        <v>1.0343</v>
      </c>
      <c r="F1197" s="4">
        <f>1/E1197</f>
        <v>0.96683747462051628</v>
      </c>
      <c r="G1197">
        <v>3</v>
      </c>
      <c r="H1197">
        <v>0.30968699999999999</v>
      </c>
      <c r="I1197" t="s">
        <v>3820</v>
      </c>
    </row>
    <row r="1198" spans="1:9" x14ac:dyDescent="0.25">
      <c r="A1198" t="s">
        <v>2830</v>
      </c>
      <c r="B1198">
        <v>1.0083299999999999</v>
      </c>
      <c r="C1198">
        <v>0.90842999999999996</v>
      </c>
      <c r="D1198">
        <v>1.2063999999999999</v>
      </c>
      <c r="E1198">
        <v>1.03386</v>
      </c>
      <c r="F1198" s="4">
        <f>1/E1198</f>
        <v>0.96724895053488869</v>
      </c>
      <c r="G1198">
        <v>3</v>
      </c>
      <c r="H1198">
        <v>0.41097400000000001</v>
      </c>
      <c r="I1198" t="s">
        <v>2831</v>
      </c>
    </row>
    <row r="1199" spans="1:9" x14ac:dyDescent="0.25">
      <c r="A1199" t="s">
        <v>3522</v>
      </c>
      <c r="B1199">
        <v>0.82811400000000002</v>
      </c>
      <c r="C1199">
        <v>1.1458299999999999</v>
      </c>
      <c r="D1199">
        <v>1.1640999999999999</v>
      </c>
      <c r="E1199">
        <v>1.0337099999999999</v>
      </c>
      <c r="F1199" s="4">
        <f>1/E1199</f>
        <v>0.96738930647860633</v>
      </c>
      <c r="G1199">
        <v>3</v>
      </c>
      <c r="H1199" s="8">
        <v>0.43350100000000003</v>
      </c>
      <c r="I1199" t="s">
        <v>3523</v>
      </c>
    </row>
    <row r="1200" spans="1:9" x14ac:dyDescent="0.25">
      <c r="A1200" t="s">
        <v>3446</v>
      </c>
      <c r="B1200">
        <v>1.01448</v>
      </c>
      <c r="C1200">
        <v>1.0633900000000001</v>
      </c>
      <c r="D1200">
        <v>1.0236000000000001</v>
      </c>
      <c r="E1200">
        <v>1.0336099999999999</v>
      </c>
      <c r="F1200" s="4">
        <f>1/E1200</f>
        <v>0.96748289973974722</v>
      </c>
      <c r="G1200">
        <v>3</v>
      </c>
      <c r="H1200">
        <v>0.140459</v>
      </c>
      <c r="I1200" t="s">
        <v>1513</v>
      </c>
    </row>
    <row r="1201" spans="1:9" x14ac:dyDescent="0.25">
      <c r="A1201" t="s">
        <v>1565</v>
      </c>
      <c r="B1201">
        <v>0.96584499999999995</v>
      </c>
      <c r="C1201">
        <v>1.0583</v>
      </c>
      <c r="D1201">
        <v>1.0798000000000001</v>
      </c>
      <c r="E1201">
        <v>1.0334399999999999</v>
      </c>
      <c r="F1201" s="4">
        <f>1/E1201</f>
        <v>0.96764204985291846</v>
      </c>
      <c r="G1201">
        <v>3</v>
      </c>
      <c r="H1201">
        <v>0.30334</v>
      </c>
      <c r="I1201" t="s">
        <v>1566</v>
      </c>
    </row>
    <row r="1202" spans="1:9" x14ac:dyDescent="0.25">
      <c r="A1202" t="s">
        <v>3426</v>
      </c>
      <c r="B1202">
        <v>0.76938300000000004</v>
      </c>
      <c r="C1202">
        <v>1.35189</v>
      </c>
      <c r="D1202">
        <v>1.0605100000000001</v>
      </c>
      <c r="E1202">
        <v>1.0332399999999999</v>
      </c>
      <c r="F1202" s="4">
        <f>1/E1202</f>
        <v>0.96782935232859746</v>
      </c>
      <c r="G1202">
        <v>3</v>
      </c>
      <c r="H1202">
        <v>0.45555499999999999</v>
      </c>
      <c r="I1202" t="s">
        <v>3427</v>
      </c>
    </row>
    <row r="1203" spans="1:9" x14ac:dyDescent="0.25">
      <c r="A1203" t="s">
        <v>3255</v>
      </c>
      <c r="B1203">
        <v>1.0073300000000001</v>
      </c>
      <c r="C1203">
        <v>1.06233</v>
      </c>
      <c r="D1203">
        <v>1.0294700000000001</v>
      </c>
      <c r="E1203">
        <v>1.0327999999999999</v>
      </c>
      <c r="F1203" s="4">
        <f>1/E1203</f>
        <v>0.96824167312161125</v>
      </c>
      <c r="G1203">
        <v>3</v>
      </c>
      <c r="H1203">
        <v>0.159834</v>
      </c>
      <c r="I1203" t="s">
        <v>3256</v>
      </c>
    </row>
    <row r="1204" spans="1:9" x14ac:dyDescent="0.25">
      <c r="A1204" t="s">
        <v>495</v>
      </c>
      <c r="B1204">
        <v>0.97165100000000004</v>
      </c>
      <c r="C1204">
        <v>1.2138800000000001</v>
      </c>
      <c r="D1204">
        <v>0.93378700000000003</v>
      </c>
      <c r="E1204">
        <v>1.03271</v>
      </c>
      <c r="F1204" s="4">
        <f>1/E1204</f>
        <v>0.96832605474915512</v>
      </c>
      <c r="G1204">
        <v>3</v>
      </c>
      <c r="H1204">
        <v>0.41430099999999997</v>
      </c>
      <c r="I1204" t="s">
        <v>496</v>
      </c>
    </row>
    <row r="1205" spans="1:9" x14ac:dyDescent="0.25">
      <c r="A1205" t="s">
        <v>4386</v>
      </c>
      <c r="B1205">
        <v>0.80403500000000006</v>
      </c>
      <c r="C1205">
        <v>1.16351</v>
      </c>
      <c r="D1205">
        <v>1.17462</v>
      </c>
      <c r="E1205">
        <v>1.0319199999999999</v>
      </c>
      <c r="F1205" s="4">
        <f>1/E1205</f>
        <v>0.96906736956353212</v>
      </c>
      <c r="G1205">
        <v>3</v>
      </c>
      <c r="H1205">
        <v>0.44556699999999999</v>
      </c>
      <c r="I1205" t="s">
        <v>4387</v>
      </c>
    </row>
    <row r="1206" spans="1:9" x14ac:dyDescent="0.25">
      <c r="A1206" t="s">
        <v>631</v>
      </c>
      <c r="B1206">
        <v>0.88474900000000001</v>
      </c>
      <c r="C1206">
        <v>1.30308</v>
      </c>
      <c r="D1206">
        <v>0.95302699999999996</v>
      </c>
      <c r="E1206">
        <v>1.03189</v>
      </c>
      <c r="F1206" s="4">
        <f>1/E1206</f>
        <v>0.96909554312959723</v>
      </c>
      <c r="G1206">
        <v>3</v>
      </c>
      <c r="H1206">
        <v>0.44287900000000002</v>
      </c>
      <c r="I1206" t="s">
        <v>632</v>
      </c>
    </row>
    <row r="1207" spans="1:9" x14ac:dyDescent="0.25">
      <c r="A1207" t="s">
        <v>2690</v>
      </c>
      <c r="D1207">
        <v>1.03182</v>
      </c>
      <c r="E1207">
        <v>1.03182</v>
      </c>
      <c r="F1207" s="4">
        <f>1/E1207</f>
        <v>0.96916128782151933</v>
      </c>
      <c r="G1207">
        <v>1</v>
      </c>
      <c r="H1207" s="10">
        <v>4.0221900000000002E-8</v>
      </c>
      <c r="I1207" t="s">
        <v>2691</v>
      </c>
    </row>
    <row r="1208" spans="1:9" x14ac:dyDescent="0.25">
      <c r="A1208" t="s">
        <v>1457</v>
      </c>
      <c r="B1208">
        <v>1.0594300000000001</v>
      </c>
      <c r="C1208">
        <v>1.0272300000000001</v>
      </c>
      <c r="D1208">
        <v>1.0078100000000001</v>
      </c>
      <c r="E1208">
        <v>1.0312699999999999</v>
      </c>
      <c r="F1208" s="4">
        <f>1/E1208</f>
        <v>0.96967816381742911</v>
      </c>
      <c r="G1208">
        <v>3</v>
      </c>
      <c r="H1208" s="8">
        <v>0.163135</v>
      </c>
      <c r="I1208" t="s">
        <v>1458</v>
      </c>
    </row>
    <row r="1209" spans="1:9" x14ac:dyDescent="0.25">
      <c r="A1209" t="s">
        <v>4015</v>
      </c>
      <c r="B1209">
        <v>0.92988199999999999</v>
      </c>
      <c r="C1209">
        <v>1.0271699999999999</v>
      </c>
      <c r="D1209">
        <v>1.14775</v>
      </c>
      <c r="E1209">
        <v>1.03111</v>
      </c>
      <c r="F1209" s="4">
        <f>1/E1209</f>
        <v>0.96982863128085273</v>
      </c>
      <c r="G1209">
        <v>3</v>
      </c>
      <c r="H1209">
        <v>0.39466000000000001</v>
      </c>
      <c r="I1209" t="s">
        <v>4016</v>
      </c>
    </row>
    <row r="1210" spans="1:9" x14ac:dyDescent="0.25">
      <c r="A1210" t="s">
        <v>1579</v>
      </c>
      <c r="B1210">
        <v>1.7279199999999999</v>
      </c>
      <c r="C1210">
        <v>0.5837</v>
      </c>
      <c r="D1210">
        <v>1.0864</v>
      </c>
      <c r="E1210">
        <v>1.03094</v>
      </c>
      <c r="F1210" s="4">
        <f>1/E1210</f>
        <v>0.96998855413506124</v>
      </c>
      <c r="G1210">
        <v>3</v>
      </c>
      <c r="H1210" s="8">
        <v>0.47935</v>
      </c>
      <c r="I1210" t="s">
        <v>1580</v>
      </c>
    </row>
    <row r="1211" spans="1:9" x14ac:dyDescent="0.25">
      <c r="A1211" t="s">
        <v>3677</v>
      </c>
      <c r="B1211">
        <v>1.306</v>
      </c>
      <c r="C1211">
        <v>0.86090199999999995</v>
      </c>
      <c r="D1211">
        <v>0.97296099999999996</v>
      </c>
      <c r="E1211">
        <v>1.0303800000000001</v>
      </c>
      <c r="F1211" s="4">
        <f>1/E1211</f>
        <v>0.97051573206001662</v>
      </c>
      <c r="G1211">
        <v>3</v>
      </c>
      <c r="H1211">
        <v>0.44928400000000002</v>
      </c>
      <c r="I1211" t="s">
        <v>3147</v>
      </c>
    </row>
    <row r="1212" spans="1:9" x14ac:dyDescent="0.25">
      <c r="A1212" t="s">
        <v>869</v>
      </c>
      <c r="B1212">
        <v>1.24166</v>
      </c>
      <c r="C1212">
        <v>0.88088</v>
      </c>
      <c r="D1212">
        <v>0.99777700000000003</v>
      </c>
      <c r="E1212">
        <v>1.02956</v>
      </c>
      <c r="F1212" s="4">
        <f>1/E1212</f>
        <v>0.97128870585492832</v>
      </c>
      <c r="G1212">
        <v>3</v>
      </c>
      <c r="H1212">
        <v>0.44040699999999999</v>
      </c>
      <c r="I1212" t="s">
        <v>870</v>
      </c>
    </row>
    <row r="1213" spans="1:9" x14ac:dyDescent="0.25">
      <c r="A1213" t="s">
        <v>3622</v>
      </c>
      <c r="B1213">
        <v>1.19184</v>
      </c>
      <c r="C1213">
        <v>0.94393099999999996</v>
      </c>
      <c r="D1213">
        <v>0.96951900000000002</v>
      </c>
      <c r="E1213">
        <v>1.0293699999999999</v>
      </c>
      <c r="F1213" s="4">
        <f>1/E1213</f>
        <v>0.97146798527254541</v>
      </c>
      <c r="G1213">
        <v>3</v>
      </c>
      <c r="H1213">
        <v>0.42020600000000002</v>
      </c>
      <c r="I1213" t="s">
        <v>3623</v>
      </c>
    </row>
    <row r="1214" spans="1:9" x14ac:dyDescent="0.25">
      <c r="A1214" t="s">
        <v>1749</v>
      </c>
      <c r="B1214">
        <v>1.27729</v>
      </c>
      <c r="C1214">
        <v>0.81123599999999996</v>
      </c>
      <c r="D1214">
        <v>1.0525199999999999</v>
      </c>
      <c r="E1214">
        <v>1.0293300000000001</v>
      </c>
      <c r="F1214" s="4">
        <f>1/E1214</f>
        <v>0.97150573674137541</v>
      </c>
      <c r="G1214">
        <v>3</v>
      </c>
      <c r="H1214">
        <v>0.45497799999999999</v>
      </c>
      <c r="I1214" t="s">
        <v>1750</v>
      </c>
    </row>
    <row r="1215" spans="1:9" x14ac:dyDescent="0.25">
      <c r="A1215" t="s">
        <v>3846</v>
      </c>
      <c r="B1215">
        <v>0.853163</v>
      </c>
      <c r="C1215">
        <v>1.0719799999999999</v>
      </c>
      <c r="D1215">
        <v>1.1921200000000001</v>
      </c>
      <c r="E1215">
        <v>1.0292300000000001</v>
      </c>
      <c r="F1215" s="4">
        <f>1/E1215</f>
        <v>0.97160012825121689</v>
      </c>
      <c r="G1215">
        <v>3</v>
      </c>
      <c r="H1215">
        <v>0.44054300000000002</v>
      </c>
      <c r="I1215" t="s">
        <v>3847</v>
      </c>
    </row>
    <row r="1216" spans="1:9" x14ac:dyDescent="0.25">
      <c r="A1216" t="s">
        <v>359</v>
      </c>
      <c r="B1216">
        <v>1.0290999999999999</v>
      </c>
      <c r="E1216">
        <v>1.0290999999999999</v>
      </c>
      <c r="F1216" s="4">
        <f>1/E1216</f>
        <v>0.97172286463900504</v>
      </c>
      <c r="G1216">
        <v>1</v>
      </c>
      <c r="H1216" s="10">
        <v>1.8227999999999999E-6</v>
      </c>
      <c r="I1216" t="s">
        <v>360</v>
      </c>
    </row>
    <row r="1217" spans="1:9" x14ac:dyDescent="0.25">
      <c r="A1217" t="s">
        <v>2704</v>
      </c>
      <c r="B1217">
        <v>0.79230900000000004</v>
      </c>
      <c r="C1217">
        <v>1.0564800000000001</v>
      </c>
      <c r="D1217">
        <v>1.2985599999999999</v>
      </c>
      <c r="E1217">
        <v>1.0281899999999999</v>
      </c>
      <c r="F1217" s="4">
        <f>1/E1217</f>
        <v>0.97258288837666196</v>
      </c>
      <c r="G1217">
        <v>3</v>
      </c>
      <c r="H1217">
        <v>0.46136199999999999</v>
      </c>
      <c r="I1217" t="s">
        <v>2705</v>
      </c>
    </row>
    <row r="1218" spans="1:9" x14ac:dyDescent="0.25">
      <c r="A1218" t="s">
        <v>2829</v>
      </c>
      <c r="B1218">
        <v>1.01654</v>
      </c>
      <c r="C1218">
        <v>0.88696299999999995</v>
      </c>
      <c r="D1218">
        <v>1.20394</v>
      </c>
      <c r="E1218">
        <v>1.02773</v>
      </c>
      <c r="F1218" s="4">
        <f>1/E1218</f>
        <v>0.97301820517061877</v>
      </c>
      <c r="G1218">
        <v>3</v>
      </c>
      <c r="H1218">
        <v>0.43943300000000002</v>
      </c>
      <c r="I1218" t="s">
        <v>43</v>
      </c>
    </row>
    <row r="1219" spans="1:9" x14ac:dyDescent="0.25">
      <c r="A1219" t="s">
        <v>1553</v>
      </c>
      <c r="B1219">
        <v>0.898671</v>
      </c>
      <c r="C1219">
        <v>1.21343</v>
      </c>
      <c r="D1219">
        <v>0.99178999999999995</v>
      </c>
      <c r="E1219">
        <v>1.02647</v>
      </c>
      <c r="F1219" s="4">
        <f>1/E1219</f>
        <v>0.97421259267197291</v>
      </c>
      <c r="G1219">
        <v>3</v>
      </c>
      <c r="H1219">
        <v>0.444243</v>
      </c>
      <c r="I1219" t="s">
        <v>1554</v>
      </c>
    </row>
    <row r="1220" spans="1:9" x14ac:dyDescent="0.25">
      <c r="A1220" t="s">
        <v>1198</v>
      </c>
      <c r="B1220">
        <v>0.90524700000000002</v>
      </c>
      <c r="C1220">
        <v>1.0388599999999999</v>
      </c>
      <c r="D1220">
        <v>1.14893</v>
      </c>
      <c r="E1220">
        <v>1.0261400000000001</v>
      </c>
      <c r="F1220" s="4">
        <f>1/E1220</f>
        <v>0.97452589315298099</v>
      </c>
      <c r="G1220">
        <v>3</v>
      </c>
      <c r="H1220">
        <v>0.43057299999999998</v>
      </c>
      <c r="I1220" t="s">
        <v>1199</v>
      </c>
    </row>
    <row r="1221" spans="1:9" x14ac:dyDescent="0.25">
      <c r="A1221" t="s">
        <v>2194</v>
      </c>
      <c r="B1221">
        <v>1.08155</v>
      </c>
      <c r="C1221">
        <v>0.90590000000000004</v>
      </c>
      <c r="D1221">
        <v>1.1016699999999999</v>
      </c>
      <c r="E1221">
        <v>1.02579</v>
      </c>
      <c r="F1221" s="4">
        <f>1/E1221</f>
        <v>0.97485840181713612</v>
      </c>
      <c r="G1221">
        <v>3</v>
      </c>
      <c r="H1221">
        <v>0.425126</v>
      </c>
      <c r="I1221" t="s">
        <v>2195</v>
      </c>
    </row>
    <row r="1222" spans="1:9" x14ac:dyDescent="0.25">
      <c r="A1222" t="s">
        <v>3829</v>
      </c>
      <c r="B1222">
        <v>1.03487</v>
      </c>
      <c r="C1222">
        <v>1.2235499999999999</v>
      </c>
      <c r="D1222">
        <v>0.85231400000000002</v>
      </c>
      <c r="E1222">
        <v>1.0257400000000001</v>
      </c>
      <c r="F1222" s="4">
        <f>1/E1222</f>
        <v>0.97490592157856759</v>
      </c>
      <c r="G1222">
        <v>3</v>
      </c>
      <c r="H1222">
        <v>0.455119</v>
      </c>
      <c r="I1222" t="s">
        <v>3830</v>
      </c>
    </row>
    <row r="1223" spans="1:9" x14ac:dyDescent="0.25">
      <c r="A1223" t="s">
        <v>3125</v>
      </c>
      <c r="B1223">
        <v>0.878965</v>
      </c>
      <c r="C1223">
        <v>1.02149</v>
      </c>
      <c r="D1223">
        <v>1.2001900000000001</v>
      </c>
      <c r="E1223">
        <v>1.0252300000000001</v>
      </c>
      <c r="F1223" s="4">
        <f>1/E1223</f>
        <v>0.97539088789832518</v>
      </c>
      <c r="G1223">
        <v>3</v>
      </c>
      <c r="H1223" s="8">
        <v>0.44987899999999997</v>
      </c>
      <c r="I1223" t="s">
        <v>3126</v>
      </c>
    </row>
    <row r="1224" spans="1:9" x14ac:dyDescent="0.25">
      <c r="A1224" t="s">
        <v>3880</v>
      </c>
      <c r="B1224">
        <v>1.10286</v>
      </c>
      <c r="C1224">
        <v>1.0353600000000001</v>
      </c>
      <c r="D1224">
        <v>0.94361600000000001</v>
      </c>
      <c r="E1224">
        <v>1.02519</v>
      </c>
      <c r="F1224" s="4">
        <f>1/E1224</f>
        <v>0.97542894487851028</v>
      </c>
      <c r="G1224">
        <v>3</v>
      </c>
      <c r="H1224">
        <v>0.40229599999999999</v>
      </c>
      <c r="I1224" t="s">
        <v>3881</v>
      </c>
    </row>
    <row r="1225" spans="1:9" x14ac:dyDescent="0.25">
      <c r="A1225" t="s">
        <v>1305</v>
      </c>
      <c r="B1225">
        <v>1.5873600000000001</v>
      </c>
      <c r="C1225">
        <v>0.84826800000000002</v>
      </c>
      <c r="D1225">
        <v>0.80018900000000004</v>
      </c>
      <c r="E1225">
        <v>1.02518</v>
      </c>
      <c r="F1225" s="4">
        <f>1/E1225</f>
        <v>0.97543845958758468</v>
      </c>
      <c r="G1225">
        <v>3</v>
      </c>
      <c r="H1225">
        <v>0.47941600000000001</v>
      </c>
      <c r="I1225" t="s">
        <v>1306</v>
      </c>
    </row>
    <row r="1226" spans="1:9" x14ac:dyDescent="0.25">
      <c r="A1226" t="s">
        <v>2552</v>
      </c>
      <c r="B1226">
        <v>1.54338</v>
      </c>
      <c r="C1226">
        <v>0.93461399999999994</v>
      </c>
      <c r="D1226">
        <v>0.74639800000000001</v>
      </c>
      <c r="E1226">
        <v>1.0249200000000001</v>
      </c>
      <c r="F1226" s="4">
        <f>1/E1226</f>
        <v>0.9756859071927565</v>
      </c>
      <c r="G1226">
        <v>3</v>
      </c>
      <c r="H1226">
        <v>0.47939500000000002</v>
      </c>
      <c r="I1226" t="s">
        <v>2553</v>
      </c>
    </row>
    <row r="1227" spans="1:9" x14ac:dyDescent="0.25">
      <c r="A1227" t="s">
        <v>3856</v>
      </c>
      <c r="B1227">
        <v>1.0406</v>
      </c>
      <c r="C1227">
        <v>1.06494</v>
      </c>
      <c r="D1227">
        <v>0.97137600000000002</v>
      </c>
      <c r="E1227">
        <v>1.0248600000000001</v>
      </c>
      <c r="F1227" s="4">
        <f>1/E1227</f>
        <v>0.97574302831606263</v>
      </c>
      <c r="G1227">
        <v>3</v>
      </c>
      <c r="H1227">
        <v>0.348493</v>
      </c>
      <c r="I1227" t="s">
        <v>3857</v>
      </c>
    </row>
    <row r="1228" spans="1:9" x14ac:dyDescent="0.25">
      <c r="A1228" t="s">
        <v>3941</v>
      </c>
      <c r="B1228">
        <v>0.83237300000000003</v>
      </c>
      <c r="C1228">
        <v>1.5539000000000001</v>
      </c>
      <c r="D1228">
        <v>0.83224799999999999</v>
      </c>
      <c r="E1228">
        <v>1.0248600000000001</v>
      </c>
      <c r="F1228" s="4">
        <f>1/E1228</f>
        <v>0.97574302831606263</v>
      </c>
      <c r="G1228">
        <v>3</v>
      </c>
      <c r="H1228">
        <v>0.47884399999999999</v>
      </c>
      <c r="I1228" t="s">
        <v>3942</v>
      </c>
    </row>
    <row r="1229" spans="1:9" x14ac:dyDescent="0.25">
      <c r="A1229" t="s">
        <v>2943</v>
      </c>
      <c r="B1229">
        <v>1.2387900000000001</v>
      </c>
      <c r="C1229">
        <v>1.07125</v>
      </c>
      <c r="D1229">
        <v>0.81082500000000002</v>
      </c>
      <c r="E1229">
        <v>1.0247200000000001</v>
      </c>
      <c r="F1229" s="4">
        <f>1/E1229</f>
        <v>0.97587633695058151</v>
      </c>
      <c r="G1229">
        <v>3</v>
      </c>
      <c r="H1229">
        <v>0.46504899999999999</v>
      </c>
      <c r="I1229" t="s">
        <v>2944</v>
      </c>
    </row>
    <row r="1230" spans="1:9" x14ac:dyDescent="0.25">
      <c r="A1230" t="s">
        <v>277</v>
      </c>
      <c r="B1230">
        <v>1.3055300000000001</v>
      </c>
      <c r="C1230">
        <v>0.84607900000000003</v>
      </c>
      <c r="D1230">
        <v>0.97384899999999996</v>
      </c>
      <c r="E1230">
        <v>1.0246200000000001</v>
      </c>
      <c r="F1230" s="4">
        <f>1/E1230</f>
        <v>0.97597157970759885</v>
      </c>
      <c r="G1230">
        <v>3</v>
      </c>
      <c r="H1230">
        <v>0.46623700000000001</v>
      </c>
      <c r="I1230" t="s">
        <v>278</v>
      </c>
    </row>
    <row r="1231" spans="1:9" x14ac:dyDescent="0.25">
      <c r="A1231" t="s">
        <v>2656</v>
      </c>
      <c r="B1231">
        <v>1.02454</v>
      </c>
      <c r="E1231">
        <v>1.02454</v>
      </c>
      <c r="F1231" s="4">
        <f>1/E1231</f>
        <v>0.97604778729966624</v>
      </c>
      <c r="G1231">
        <v>1</v>
      </c>
      <c r="H1231">
        <v>3.4649099999999999E-4</v>
      </c>
      <c r="I1231" t="s">
        <v>1391</v>
      </c>
    </row>
    <row r="1232" spans="1:9" x14ac:dyDescent="0.25">
      <c r="A1232" t="s">
        <v>2460</v>
      </c>
      <c r="B1232">
        <v>1.2073</v>
      </c>
      <c r="C1232">
        <v>0.79574999999999996</v>
      </c>
      <c r="D1232">
        <v>1.1183099999999999</v>
      </c>
      <c r="E1232">
        <v>1.0242</v>
      </c>
      <c r="F1232" s="4">
        <f>1/E1232</f>
        <v>0.97637180238234722</v>
      </c>
      <c r="G1232">
        <v>3</v>
      </c>
      <c r="H1232">
        <v>0.46745100000000001</v>
      </c>
      <c r="I1232" t="s">
        <v>2461</v>
      </c>
    </row>
    <row r="1233" spans="1:9" x14ac:dyDescent="0.25">
      <c r="A1233" t="s">
        <v>1907</v>
      </c>
      <c r="B1233">
        <v>1.16333</v>
      </c>
      <c r="C1233">
        <v>1.12307</v>
      </c>
      <c r="D1233">
        <v>0.82202200000000003</v>
      </c>
      <c r="E1233">
        <v>1.0240800000000001</v>
      </c>
      <c r="F1233" s="4">
        <f>1/E1233</f>
        <v>0.97648621201468622</v>
      </c>
      <c r="G1233">
        <v>3</v>
      </c>
      <c r="H1233">
        <v>0.46264</v>
      </c>
      <c r="I1233" t="s">
        <v>1908</v>
      </c>
    </row>
    <row r="1234" spans="1:9" x14ac:dyDescent="0.25">
      <c r="A1234" t="s">
        <v>2399</v>
      </c>
      <c r="B1234">
        <v>1.0516700000000001</v>
      </c>
      <c r="C1234">
        <v>0.99691300000000005</v>
      </c>
      <c r="E1234">
        <v>1.02393</v>
      </c>
      <c r="F1234" s="4">
        <f>1/E1234</f>
        <v>0.976629261765941</v>
      </c>
      <c r="G1234">
        <v>2</v>
      </c>
      <c r="H1234">
        <v>0.37020700000000001</v>
      </c>
      <c r="I1234" t="s">
        <v>2400</v>
      </c>
    </row>
    <row r="1235" spans="1:9" x14ac:dyDescent="0.25">
      <c r="A1235" t="s">
        <v>4802</v>
      </c>
      <c r="B1235">
        <v>0.22339500000000001</v>
      </c>
      <c r="C1235">
        <v>2.0396999999999998</v>
      </c>
      <c r="D1235">
        <v>2.3502700000000001</v>
      </c>
      <c r="E1235">
        <v>1.0230999999999999</v>
      </c>
      <c r="F1235" s="4">
        <f>1/E1235</f>
        <v>0.97742156191965601</v>
      </c>
      <c r="G1235">
        <v>3</v>
      </c>
      <c r="H1235">
        <v>0.49501200000000001</v>
      </c>
      <c r="I1235" t="s">
        <v>4803</v>
      </c>
    </row>
    <row r="1236" spans="1:9" x14ac:dyDescent="0.25">
      <c r="A1236" t="s">
        <v>2935</v>
      </c>
      <c r="B1236">
        <v>1.05498</v>
      </c>
      <c r="C1236">
        <v>0.88735799999999998</v>
      </c>
      <c r="D1236">
        <v>1.14222</v>
      </c>
      <c r="E1236">
        <v>1.02258</v>
      </c>
      <c r="F1236" s="4">
        <f>1/E1236</f>
        <v>0.97791859805589776</v>
      </c>
      <c r="G1236">
        <v>3</v>
      </c>
      <c r="H1236">
        <v>0.45170500000000002</v>
      </c>
      <c r="I1236" t="s">
        <v>2936</v>
      </c>
    </row>
    <row r="1237" spans="1:9" x14ac:dyDescent="0.25">
      <c r="A1237" t="s">
        <v>647</v>
      </c>
      <c r="B1237">
        <v>0.96151399999999998</v>
      </c>
      <c r="C1237">
        <v>1.1498900000000001</v>
      </c>
      <c r="D1237">
        <v>0.96663200000000005</v>
      </c>
      <c r="E1237">
        <v>1.02241</v>
      </c>
      <c r="F1237" s="4">
        <f>1/E1237</f>
        <v>0.97808120030124901</v>
      </c>
      <c r="G1237">
        <v>3</v>
      </c>
      <c r="H1237">
        <v>0.43992199999999998</v>
      </c>
      <c r="I1237" t="s">
        <v>459</v>
      </c>
    </row>
    <row r="1238" spans="1:9" x14ac:dyDescent="0.25">
      <c r="A1238" t="s">
        <v>3356</v>
      </c>
      <c r="B1238">
        <v>0.98970800000000003</v>
      </c>
      <c r="C1238">
        <v>1.3676600000000001</v>
      </c>
      <c r="D1238">
        <v>0.78920999999999997</v>
      </c>
      <c r="E1238">
        <v>1.0222500000000001</v>
      </c>
      <c r="F1238" s="4">
        <f>1/E1238</f>
        <v>0.97823428711176319</v>
      </c>
      <c r="G1238">
        <v>3</v>
      </c>
      <c r="H1238">
        <v>0.478045</v>
      </c>
      <c r="I1238" t="s">
        <v>3357</v>
      </c>
    </row>
    <row r="1239" spans="1:9" x14ac:dyDescent="0.25">
      <c r="A1239" t="s">
        <v>1546</v>
      </c>
      <c r="B1239">
        <v>1.02481</v>
      </c>
      <c r="C1239">
        <v>1.01779</v>
      </c>
      <c r="E1239">
        <v>1.02129</v>
      </c>
      <c r="F1239" s="4">
        <f>1/E1239</f>
        <v>0.97915381527284118</v>
      </c>
      <c r="G1239">
        <v>2</v>
      </c>
      <c r="H1239">
        <v>6.9462800000000005E-2</v>
      </c>
      <c r="I1239" t="s">
        <v>1547</v>
      </c>
    </row>
    <row r="1240" spans="1:9" x14ac:dyDescent="0.25">
      <c r="A1240" t="s">
        <v>3768</v>
      </c>
      <c r="B1240">
        <v>1.2109700000000001</v>
      </c>
      <c r="C1240">
        <v>0.87679300000000004</v>
      </c>
      <c r="D1240">
        <v>1.002</v>
      </c>
      <c r="E1240">
        <v>1.0208600000000001</v>
      </c>
      <c r="F1240" s="4">
        <f>1/E1240</f>
        <v>0.97956624806535653</v>
      </c>
      <c r="G1240">
        <v>3</v>
      </c>
      <c r="H1240">
        <v>0.467808</v>
      </c>
      <c r="I1240" t="s">
        <v>3769</v>
      </c>
    </row>
    <row r="1241" spans="1:9" x14ac:dyDescent="0.25">
      <c r="A1241" t="s">
        <v>2726</v>
      </c>
      <c r="B1241">
        <v>1.0641400000000001</v>
      </c>
      <c r="C1241">
        <v>0.96498399999999995</v>
      </c>
      <c r="D1241">
        <v>1.03593</v>
      </c>
      <c r="E1241">
        <v>1.0208200000000001</v>
      </c>
      <c r="F1241" s="4">
        <f>1/E1241</f>
        <v>0.97960463157069799</v>
      </c>
      <c r="G1241">
        <v>3</v>
      </c>
      <c r="H1241">
        <v>0.39930700000000002</v>
      </c>
      <c r="I1241" t="s">
        <v>2727</v>
      </c>
    </row>
    <row r="1242" spans="1:9" x14ac:dyDescent="0.25">
      <c r="A1242" t="s">
        <v>784</v>
      </c>
      <c r="B1242">
        <v>0.86180000000000001</v>
      </c>
      <c r="C1242">
        <v>1.35205</v>
      </c>
      <c r="D1242">
        <v>0.91123399999999999</v>
      </c>
      <c r="E1242">
        <v>1.0201800000000001</v>
      </c>
      <c r="F1242" s="4">
        <f>1/E1242</f>
        <v>0.98021917700797889</v>
      </c>
      <c r="G1242">
        <v>3</v>
      </c>
      <c r="H1242">
        <v>0.48034700000000002</v>
      </c>
      <c r="I1242" t="s">
        <v>785</v>
      </c>
    </row>
    <row r="1243" spans="1:9" x14ac:dyDescent="0.25">
      <c r="A1243" t="s">
        <v>156</v>
      </c>
      <c r="B1243">
        <v>0.98655999999999999</v>
      </c>
      <c r="C1243">
        <v>0.94513899999999995</v>
      </c>
      <c r="D1243">
        <v>1.1380600000000001</v>
      </c>
      <c r="E1243">
        <v>1.01999</v>
      </c>
      <c r="F1243" s="4">
        <f>1/E1243</f>
        <v>0.98040176864479067</v>
      </c>
      <c r="G1243">
        <v>3</v>
      </c>
      <c r="H1243">
        <v>0.45179999999999998</v>
      </c>
      <c r="I1243" t="s">
        <v>157</v>
      </c>
    </row>
    <row r="1244" spans="1:9" x14ac:dyDescent="0.25">
      <c r="A1244" t="s">
        <v>4672</v>
      </c>
      <c r="B1244">
        <v>0.78471199999999997</v>
      </c>
      <c r="C1244">
        <v>1.3252600000000001</v>
      </c>
      <c r="E1244">
        <v>1.0197799999999999</v>
      </c>
      <c r="F1244" s="4">
        <f>1/E1244</f>
        <v>0.98060365961285778</v>
      </c>
      <c r="G1244">
        <v>2</v>
      </c>
      <c r="H1244">
        <v>0.49090099999999998</v>
      </c>
      <c r="I1244" t="s">
        <v>4673</v>
      </c>
    </row>
    <row r="1245" spans="1:9" x14ac:dyDescent="0.25">
      <c r="A1245" t="s">
        <v>2232</v>
      </c>
      <c r="B1245">
        <v>1.28982</v>
      </c>
      <c r="C1245">
        <v>0.99753099999999995</v>
      </c>
      <c r="D1245">
        <v>0.82409600000000005</v>
      </c>
      <c r="E1245">
        <v>1.0197099999999999</v>
      </c>
      <c r="F1245" s="4">
        <f>1/E1245</f>
        <v>0.98067097508115064</v>
      </c>
      <c r="G1245">
        <v>3</v>
      </c>
      <c r="H1245">
        <v>0.47978599999999999</v>
      </c>
      <c r="I1245" t="s">
        <v>2233</v>
      </c>
    </row>
    <row r="1246" spans="1:9" x14ac:dyDescent="0.25">
      <c r="A1246" t="s">
        <v>3922</v>
      </c>
      <c r="B1246">
        <v>0.80891299999999999</v>
      </c>
      <c r="C1246">
        <v>1.1631100000000001</v>
      </c>
      <c r="D1246">
        <v>1.12575</v>
      </c>
      <c r="E1246">
        <v>1.01935</v>
      </c>
      <c r="F1246" s="4">
        <f>1/E1246</f>
        <v>0.98101731495560895</v>
      </c>
      <c r="G1246">
        <v>3</v>
      </c>
      <c r="H1246">
        <v>0.47848099999999999</v>
      </c>
      <c r="I1246" t="s">
        <v>3923</v>
      </c>
    </row>
    <row r="1247" spans="1:9" x14ac:dyDescent="0.25">
      <c r="A1247" t="s">
        <v>745</v>
      </c>
      <c r="B1247">
        <v>1.0400100000000001</v>
      </c>
      <c r="C1247">
        <v>0.90868300000000002</v>
      </c>
      <c r="D1247">
        <v>1.11961</v>
      </c>
      <c r="E1247">
        <v>1.0189900000000001</v>
      </c>
      <c r="F1247" s="4">
        <f>1/E1247</f>
        <v>0.98136389954759118</v>
      </c>
      <c r="G1247">
        <v>3</v>
      </c>
      <c r="H1247">
        <v>0.46125899999999997</v>
      </c>
      <c r="I1247" t="s">
        <v>746</v>
      </c>
    </row>
    <row r="1248" spans="1:9" x14ac:dyDescent="0.25">
      <c r="A1248" t="s">
        <v>4815</v>
      </c>
      <c r="B1248">
        <v>1.0187299999999999</v>
      </c>
      <c r="E1248">
        <v>1.0187299999999999</v>
      </c>
      <c r="F1248" s="4">
        <f>1/E1248</f>
        <v>0.98161436298135918</v>
      </c>
      <c r="G1248">
        <v>1</v>
      </c>
      <c r="H1248">
        <v>3.5579600000000003E-2</v>
      </c>
    </row>
    <row r="1249" spans="1:9" x14ac:dyDescent="0.25">
      <c r="A1249" t="s">
        <v>2822</v>
      </c>
      <c r="B1249">
        <v>0.983653</v>
      </c>
      <c r="C1249">
        <v>1.01566</v>
      </c>
      <c r="D1249">
        <v>1.0579000000000001</v>
      </c>
      <c r="E1249">
        <v>1.0186200000000001</v>
      </c>
      <c r="F1249" s="4">
        <f>1/E1249</f>
        <v>0.98172036677072894</v>
      </c>
      <c r="G1249">
        <v>3</v>
      </c>
      <c r="H1249">
        <v>0.39635500000000001</v>
      </c>
      <c r="I1249" t="s">
        <v>2823</v>
      </c>
    </row>
    <row r="1250" spans="1:9" x14ac:dyDescent="0.25">
      <c r="A1250" t="s">
        <v>2312</v>
      </c>
      <c r="B1250">
        <v>1.17499</v>
      </c>
      <c r="C1250">
        <v>0.91302799999999995</v>
      </c>
      <c r="D1250">
        <v>0.98335899999999998</v>
      </c>
      <c r="E1250">
        <v>1.01799</v>
      </c>
      <c r="F1250" s="4">
        <f>1/E1250</f>
        <v>0.98232792070649033</v>
      </c>
      <c r="G1250">
        <v>3</v>
      </c>
      <c r="H1250">
        <v>0.47294900000000001</v>
      </c>
      <c r="I1250" t="s">
        <v>2313</v>
      </c>
    </row>
    <row r="1251" spans="1:9" x14ac:dyDescent="0.25">
      <c r="A1251" t="s">
        <v>2918</v>
      </c>
      <c r="B1251">
        <v>0.93782799999999999</v>
      </c>
      <c r="C1251">
        <v>0.89641199999999999</v>
      </c>
      <c r="D1251">
        <v>1.25468</v>
      </c>
      <c r="E1251">
        <v>1.0179400000000001</v>
      </c>
      <c r="F1251" s="4">
        <f>1/E1251</f>
        <v>0.98237617148358447</v>
      </c>
      <c r="G1251">
        <v>3</v>
      </c>
      <c r="H1251">
        <v>0.480935</v>
      </c>
      <c r="I1251" t="s">
        <v>2919</v>
      </c>
    </row>
    <row r="1252" spans="1:9" x14ac:dyDescent="0.25">
      <c r="A1252" t="s">
        <v>701</v>
      </c>
      <c r="B1252">
        <v>0.83407299999999995</v>
      </c>
      <c r="C1252">
        <v>1.17869</v>
      </c>
      <c r="D1252">
        <v>1.06955</v>
      </c>
      <c r="E1252">
        <v>1.01688</v>
      </c>
      <c r="F1252" s="4">
        <f>1/E1252</f>
        <v>0.98340020454724253</v>
      </c>
      <c r="G1252">
        <v>3</v>
      </c>
      <c r="H1252">
        <v>0.48407499999999998</v>
      </c>
      <c r="I1252" t="s">
        <v>43</v>
      </c>
    </row>
    <row r="1253" spans="1:9" x14ac:dyDescent="0.25">
      <c r="A1253" t="s">
        <v>4784</v>
      </c>
      <c r="B1253">
        <v>1.3216699999999999</v>
      </c>
      <c r="C1253">
        <v>0.91390000000000005</v>
      </c>
      <c r="D1253">
        <v>0.87040300000000004</v>
      </c>
      <c r="E1253">
        <v>1.0168299999999999</v>
      </c>
      <c r="F1253" s="4">
        <f>1/E1253</f>
        <v>0.98344856072303144</v>
      </c>
      <c r="G1253">
        <v>3</v>
      </c>
      <c r="H1253">
        <v>0.48768299999999998</v>
      </c>
      <c r="I1253" t="s">
        <v>4785</v>
      </c>
    </row>
    <row r="1254" spans="1:9" x14ac:dyDescent="0.25">
      <c r="A1254" t="s">
        <v>452</v>
      </c>
      <c r="B1254">
        <v>0.93689699999999998</v>
      </c>
      <c r="C1254">
        <v>1.10337</v>
      </c>
      <c r="E1254">
        <v>1.0167299999999999</v>
      </c>
      <c r="F1254" s="4">
        <f>1/E1254</f>
        <v>0.98354528734275581</v>
      </c>
      <c r="G1254">
        <v>2</v>
      </c>
      <c r="H1254">
        <v>0.48250700000000002</v>
      </c>
      <c r="I1254" t="s">
        <v>453</v>
      </c>
    </row>
    <row r="1255" spans="1:9" x14ac:dyDescent="0.25">
      <c r="A1255" t="s">
        <v>1469</v>
      </c>
      <c r="B1255">
        <v>1.0521199999999999</v>
      </c>
      <c r="C1255">
        <v>1.1148400000000001</v>
      </c>
      <c r="D1255">
        <v>0.89480099999999996</v>
      </c>
      <c r="E1255">
        <v>1.0162500000000001</v>
      </c>
      <c r="F1255" s="4">
        <f>1/E1255</f>
        <v>0.98400984009840087</v>
      </c>
      <c r="G1255">
        <v>3</v>
      </c>
      <c r="H1255">
        <v>0.47839199999999998</v>
      </c>
      <c r="I1255" t="s">
        <v>1470</v>
      </c>
    </row>
    <row r="1256" spans="1:9" x14ac:dyDescent="0.25">
      <c r="A1256" t="s">
        <v>3594</v>
      </c>
      <c r="B1256">
        <v>1.2751999999999999</v>
      </c>
      <c r="C1256">
        <v>1.0806100000000001</v>
      </c>
      <c r="D1256">
        <v>0.76004799999999995</v>
      </c>
      <c r="E1256">
        <v>1.0155400000000001</v>
      </c>
      <c r="F1256" s="4">
        <f>1/E1256</f>
        <v>0.98469779624633191</v>
      </c>
      <c r="G1256">
        <v>3</v>
      </c>
      <c r="H1256">
        <v>0.49229400000000001</v>
      </c>
      <c r="I1256" t="s">
        <v>3595</v>
      </c>
    </row>
    <row r="1257" spans="1:9" x14ac:dyDescent="0.25">
      <c r="A1257" t="s">
        <v>2175</v>
      </c>
      <c r="B1257">
        <v>1.40957</v>
      </c>
      <c r="C1257">
        <v>1.16289</v>
      </c>
      <c r="D1257">
        <v>0.63858800000000004</v>
      </c>
      <c r="E1257">
        <v>1.01535</v>
      </c>
      <c r="F1257" s="4">
        <f>1/E1257</f>
        <v>0.98488206037327031</v>
      </c>
      <c r="G1257">
        <v>3</v>
      </c>
      <c r="H1257">
        <v>0.49534299999999998</v>
      </c>
      <c r="I1257" t="s">
        <v>2176</v>
      </c>
    </row>
    <row r="1258" spans="1:9" x14ac:dyDescent="0.25">
      <c r="A1258" t="s">
        <v>3571</v>
      </c>
      <c r="B1258">
        <v>1.05</v>
      </c>
      <c r="C1258">
        <v>0.84949799999999998</v>
      </c>
      <c r="D1258">
        <v>1.17215</v>
      </c>
      <c r="E1258">
        <v>1.01495</v>
      </c>
      <c r="F1258" s="4">
        <f>1/E1258</f>
        <v>0.98527021035518991</v>
      </c>
      <c r="G1258">
        <v>3</v>
      </c>
      <c r="H1258">
        <v>0.48972100000000002</v>
      </c>
      <c r="I1258" t="s">
        <v>3572</v>
      </c>
    </row>
    <row r="1259" spans="1:9" x14ac:dyDescent="0.25">
      <c r="A1259" t="s">
        <v>4582</v>
      </c>
      <c r="B1259">
        <v>1.3479699999999999</v>
      </c>
      <c r="C1259">
        <v>0.88048999999999999</v>
      </c>
      <c r="D1259">
        <v>0.87910900000000003</v>
      </c>
      <c r="E1259">
        <v>1.0142599999999999</v>
      </c>
      <c r="F1259" s="4">
        <f>1/E1259</f>
        <v>0.98594048863210626</v>
      </c>
      <c r="G1259">
        <v>3</v>
      </c>
      <c r="H1259">
        <v>0.49486200000000002</v>
      </c>
      <c r="I1259" t="s">
        <v>4583</v>
      </c>
    </row>
    <row r="1260" spans="1:9" x14ac:dyDescent="0.25">
      <c r="A1260" t="s">
        <v>4606</v>
      </c>
      <c r="B1260">
        <v>1.0140800000000001</v>
      </c>
      <c r="E1260">
        <v>1.0140800000000001</v>
      </c>
      <c r="F1260" s="4">
        <f>1/E1260</f>
        <v>0.98611549384663921</v>
      </c>
      <c r="G1260">
        <v>1</v>
      </c>
      <c r="H1260">
        <v>0.29865000000000003</v>
      </c>
      <c r="I1260" t="s">
        <v>1339</v>
      </c>
    </row>
    <row r="1261" spans="1:9" x14ac:dyDescent="0.25">
      <c r="A1261" t="s">
        <v>4074</v>
      </c>
      <c r="B1261">
        <v>1.11382</v>
      </c>
      <c r="C1261">
        <v>0.92286999999999997</v>
      </c>
      <c r="E1261">
        <v>1.01386</v>
      </c>
      <c r="F1261" s="4">
        <f>1/E1261</f>
        <v>0.98632947349732703</v>
      </c>
      <c r="G1261">
        <v>2</v>
      </c>
      <c r="H1261" s="8">
        <v>0.49434</v>
      </c>
      <c r="I1261" t="s">
        <v>4075</v>
      </c>
    </row>
    <row r="1262" spans="1:9" x14ac:dyDescent="0.25">
      <c r="A1262" t="s">
        <v>2257</v>
      </c>
      <c r="B1262">
        <v>1.1138999999999999</v>
      </c>
      <c r="C1262">
        <v>0.922732</v>
      </c>
      <c r="E1262">
        <v>1.0138199999999999</v>
      </c>
      <c r="F1262" s="4">
        <f>1/E1262</f>
        <v>0.98636838886587364</v>
      </c>
      <c r="G1262">
        <v>2</v>
      </c>
      <c r="H1262">
        <v>0.49448300000000001</v>
      </c>
      <c r="I1262" t="s">
        <v>2258</v>
      </c>
    </row>
    <row r="1263" spans="1:9" x14ac:dyDescent="0.25">
      <c r="A1263" t="s">
        <v>4634</v>
      </c>
      <c r="B1263">
        <v>0.814164</v>
      </c>
      <c r="C1263">
        <v>1.43167</v>
      </c>
      <c r="D1263">
        <v>0.89273199999999997</v>
      </c>
      <c r="E1263">
        <v>1.01335</v>
      </c>
      <c r="F1263" s="4">
        <f>1/E1263</f>
        <v>0.98682587457443138</v>
      </c>
      <c r="G1263">
        <v>3</v>
      </c>
      <c r="H1263" s="8">
        <v>0.49763800000000002</v>
      </c>
      <c r="I1263" t="s">
        <v>43</v>
      </c>
    </row>
    <row r="1264" spans="1:9" x14ac:dyDescent="0.25">
      <c r="A1264" t="s">
        <v>3077</v>
      </c>
      <c r="B1264">
        <v>0.91074200000000005</v>
      </c>
      <c r="C1264">
        <v>1.2721</v>
      </c>
      <c r="D1264">
        <v>0.89733300000000005</v>
      </c>
      <c r="E1264">
        <v>1.0130300000000001</v>
      </c>
      <c r="F1264" s="4">
        <f>1/E1264</f>
        <v>0.98713759710966098</v>
      </c>
      <c r="G1264">
        <v>3</v>
      </c>
      <c r="H1264">
        <v>0.49734699999999998</v>
      </c>
      <c r="I1264" t="s">
        <v>3078</v>
      </c>
    </row>
    <row r="1265" spans="1:9" x14ac:dyDescent="0.25">
      <c r="A1265" t="s">
        <v>2841</v>
      </c>
      <c r="B1265">
        <v>1.3529800000000001</v>
      </c>
      <c r="C1265">
        <v>0.93552599999999997</v>
      </c>
      <c r="D1265">
        <v>0.82127600000000001</v>
      </c>
      <c r="E1265">
        <v>1.01301</v>
      </c>
      <c r="F1265" s="4">
        <f>1/E1265</f>
        <v>0.98715708630714405</v>
      </c>
      <c r="G1265">
        <v>3</v>
      </c>
      <c r="H1265">
        <v>0.49803399999999998</v>
      </c>
      <c r="I1265" t="s">
        <v>2842</v>
      </c>
    </row>
    <row r="1266" spans="1:9" x14ac:dyDescent="0.25">
      <c r="A1266" t="s">
        <v>4307</v>
      </c>
      <c r="B1266">
        <v>1.0127999999999999</v>
      </c>
      <c r="E1266">
        <v>1.0127999999999999</v>
      </c>
      <c r="F1266" s="4">
        <f>1/E1266</f>
        <v>0.98736176935229081</v>
      </c>
      <c r="G1266">
        <v>1</v>
      </c>
      <c r="H1266">
        <v>0.43106499999999998</v>
      </c>
      <c r="I1266" t="s">
        <v>4308</v>
      </c>
    </row>
    <row r="1267" spans="1:9" x14ac:dyDescent="0.25">
      <c r="A1267" t="s">
        <v>2779</v>
      </c>
      <c r="B1267">
        <v>0.962781</v>
      </c>
      <c r="C1267">
        <v>1.0652900000000001</v>
      </c>
      <c r="E1267">
        <v>1.01274</v>
      </c>
      <c r="F1267" s="4">
        <f>1/E1267</f>
        <v>0.98742026581353559</v>
      </c>
      <c r="G1267">
        <v>2</v>
      </c>
      <c r="H1267">
        <v>0.49645</v>
      </c>
      <c r="I1267" t="s">
        <v>2780</v>
      </c>
    </row>
    <row r="1268" spans="1:9" x14ac:dyDescent="0.25">
      <c r="A1268" t="s">
        <v>266</v>
      </c>
      <c r="B1268">
        <v>0.85766200000000004</v>
      </c>
      <c r="C1268">
        <v>0.967032</v>
      </c>
      <c r="D1268">
        <v>1.2500800000000001</v>
      </c>
      <c r="E1268">
        <v>1.0121199999999999</v>
      </c>
      <c r="F1268" s="4">
        <f>1/E1268</f>
        <v>0.98802513535944358</v>
      </c>
      <c r="G1268">
        <v>3</v>
      </c>
      <c r="H1268">
        <v>0.49985000000000002</v>
      </c>
      <c r="I1268" t="s">
        <v>267</v>
      </c>
    </row>
    <row r="1269" spans="1:9" x14ac:dyDescent="0.25">
      <c r="A1269" t="s">
        <v>3463</v>
      </c>
      <c r="B1269">
        <v>0.999417</v>
      </c>
      <c r="C1269">
        <v>0.82628900000000005</v>
      </c>
      <c r="D1269">
        <v>1.2524500000000001</v>
      </c>
      <c r="E1269">
        <v>1.0113000000000001</v>
      </c>
      <c r="F1269" s="4">
        <f>1/E1269</f>
        <v>0.98882626322555123</v>
      </c>
      <c r="G1269">
        <v>3</v>
      </c>
      <c r="H1269">
        <v>0.49747799999999998</v>
      </c>
      <c r="I1269" t="s">
        <v>3464</v>
      </c>
    </row>
    <row r="1270" spans="1:9" x14ac:dyDescent="0.25">
      <c r="A1270" t="s">
        <v>2069</v>
      </c>
      <c r="B1270">
        <v>0.94225000000000003</v>
      </c>
      <c r="C1270">
        <v>1.0838000000000001</v>
      </c>
      <c r="E1270">
        <v>1.0105500000000001</v>
      </c>
      <c r="F1270" s="4">
        <f>1/E1270</f>
        <v>0.98956014051753993</v>
      </c>
      <c r="G1270">
        <v>2</v>
      </c>
      <c r="H1270">
        <v>0.49273</v>
      </c>
      <c r="I1270" t="s">
        <v>1454</v>
      </c>
    </row>
    <row r="1271" spans="1:9" x14ac:dyDescent="0.25">
      <c r="A1271" t="s">
        <v>426</v>
      </c>
      <c r="B1271">
        <v>0.76702999999999999</v>
      </c>
      <c r="C1271">
        <v>1.1936800000000001</v>
      </c>
      <c r="D1271">
        <v>1.12706</v>
      </c>
      <c r="E1271">
        <v>1.0105299999999999</v>
      </c>
      <c r="F1271" s="4">
        <f>1/E1271</f>
        <v>0.98957972549058426</v>
      </c>
      <c r="G1271">
        <v>3</v>
      </c>
      <c r="H1271">
        <v>0.49587700000000001</v>
      </c>
      <c r="I1271" t="s">
        <v>427</v>
      </c>
    </row>
    <row r="1272" spans="1:9" x14ac:dyDescent="0.25">
      <c r="A1272" t="s">
        <v>615</v>
      </c>
      <c r="B1272">
        <v>1.18045</v>
      </c>
      <c r="C1272">
        <v>0.99010200000000004</v>
      </c>
      <c r="D1272">
        <v>0.88131199999999998</v>
      </c>
      <c r="E1272">
        <v>1.0099199999999999</v>
      </c>
      <c r="F1272" s="4">
        <f>1/E1272</f>
        <v>0.99017743979721173</v>
      </c>
      <c r="G1272">
        <v>3</v>
      </c>
      <c r="H1272">
        <v>0.49075200000000002</v>
      </c>
      <c r="I1272" t="s">
        <v>616</v>
      </c>
    </row>
    <row r="1273" spans="1:9" x14ac:dyDescent="0.25">
      <c r="A1273" t="s">
        <v>1745</v>
      </c>
      <c r="B1273">
        <v>0.98785999999999996</v>
      </c>
      <c r="C1273">
        <v>0.94406800000000002</v>
      </c>
      <c r="D1273">
        <v>1.1040300000000001</v>
      </c>
      <c r="E1273">
        <v>1.0097799999999999</v>
      </c>
      <c r="F1273" s="4">
        <f>1/E1273</f>
        <v>0.99031472201865767</v>
      </c>
      <c r="G1273">
        <v>3</v>
      </c>
      <c r="H1273">
        <v>0.48209299999999999</v>
      </c>
      <c r="I1273" t="s">
        <v>1746</v>
      </c>
    </row>
    <row r="1274" spans="1:9" x14ac:dyDescent="0.25">
      <c r="A1274" t="s">
        <v>3973</v>
      </c>
      <c r="B1274">
        <v>0.75283</v>
      </c>
      <c r="C1274">
        <v>1.0468999999999999</v>
      </c>
      <c r="D1274">
        <v>1.3058700000000001</v>
      </c>
      <c r="E1274">
        <v>1.0096400000000001</v>
      </c>
      <c r="F1274" s="4">
        <f>1/E1274</f>
        <v>0.99045204231211115</v>
      </c>
      <c r="G1274">
        <v>3</v>
      </c>
      <c r="H1274">
        <v>0.49448300000000001</v>
      </c>
      <c r="I1274" t="s">
        <v>3974</v>
      </c>
    </row>
    <row r="1275" spans="1:9" x14ac:dyDescent="0.25">
      <c r="A1275" t="s">
        <v>1196</v>
      </c>
      <c r="B1275">
        <v>0.94997900000000002</v>
      </c>
      <c r="C1275">
        <v>0.90566199999999997</v>
      </c>
      <c r="D1275">
        <v>1.1949799999999999</v>
      </c>
      <c r="E1275">
        <v>1.00928</v>
      </c>
      <c r="F1275" s="4">
        <f>1/E1275</f>
        <v>0.99080532656943565</v>
      </c>
      <c r="G1275">
        <v>3</v>
      </c>
      <c r="H1275">
        <v>0.488228</v>
      </c>
      <c r="I1275" t="s">
        <v>1197</v>
      </c>
    </row>
    <row r="1276" spans="1:9" x14ac:dyDescent="0.25">
      <c r="A1276" t="s">
        <v>122</v>
      </c>
      <c r="B1276">
        <v>1.1926399999999999</v>
      </c>
      <c r="C1276">
        <v>0.93401400000000001</v>
      </c>
      <c r="D1276">
        <v>0.92191900000000004</v>
      </c>
      <c r="E1276">
        <v>1.00891</v>
      </c>
      <c r="F1276" s="4">
        <f>1/E1276</f>
        <v>0.99116868699884031</v>
      </c>
      <c r="G1276">
        <v>3</v>
      </c>
      <c r="H1276">
        <v>0.4864</v>
      </c>
      <c r="I1276" t="s">
        <v>123</v>
      </c>
    </row>
    <row r="1277" spans="1:9" x14ac:dyDescent="0.25">
      <c r="A1277" t="s">
        <v>836</v>
      </c>
      <c r="B1277">
        <v>1.5618799999999999</v>
      </c>
      <c r="C1277">
        <v>1.0226999999999999</v>
      </c>
      <c r="D1277">
        <v>0.64283900000000005</v>
      </c>
      <c r="E1277">
        <v>1.0088600000000001</v>
      </c>
      <c r="F1277" s="4">
        <f>1/E1277</f>
        <v>0.99121781020161359</v>
      </c>
      <c r="G1277">
        <v>3</v>
      </c>
      <c r="H1277">
        <v>0.49549500000000002</v>
      </c>
      <c r="I1277" t="s">
        <v>837</v>
      </c>
    </row>
    <row r="1278" spans="1:9" x14ac:dyDescent="0.25">
      <c r="A1278" t="s">
        <v>3837</v>
      </c>
      <c r="B1278">
        <v>0.72866500000000001</v>
      </c>
      <c r="C1278">
        <v>1.3961399999999999</v>
      </c>
      <c r="E1278">
        <v>1.0086200000000001</v>
      </c>
      <c r="F1278" s="4">
        <f>1/E1278</f>
        <v>0.99145366937003032</v>
      </c>
      <c r="G1278">
        <v>2</v>
      </c>
      <c r="H1278">
        <v>0.49656699999999998</v>
      </c>
      <c r="I1278" t="s">
        <v>3838</v>
      </c>
    </row>
    <row r="1279" spans="1:9" x14ac:dyDescent="0.25">
      <c r="A1279" t="s">
        <v>2599</v>
      </c>
      <c r="B1279">
        <v>0.97181700000000004</v>
      </c>
      <c r="C1279">
        <v>0.92527000000000004</v>
      </c>
      <c r="D1279">
        <v>1.13957</v>
      </c>
      <c r="E1279">
        <v>1.0081599999999999</v>
      </c>
      <c r="F1279" s="4">
        <f>1/E1279</f>
        <v>0.99190604665926052</v>
      </c>
      <c r="G1279">
        <v>3</v>
      </c>
      <c r="H1279">
        <v>0.47776999999999997</v>
      </c>
      <c r="I1279" t="s">
        <v>2600</v>
      </c>
    </row>
    <row r="1280" spans="1:9" x14ac:dyDescent="0.25">
      <c r="A1280" t="s">
        <v>4477</v>
      </c>
      <c r="B1280">
        <v>0.98811800000000005</v>
      </c>
      <c r="C1280">
        <v>1.12066</v>
      </c>
      <c r="D1280">
        <v>0.92531200000000002</v>
      </c>
      <c r="E1280">
        <v>1.0081500000000001</v>
      </c>
      <c r="F1280" s="4">
        <f>1/E1280</f>
        <v>0.99191588553290666</v>
      </c>
      <c r="G1280">
        <v>3</v>
      </c>
      <c r="H1280">
        <v>0.47503600000000001</v>
      </c>
      <c r="I1280" t="s">
        <v>4478</v>
      </c>
    </row>
    <row r="1281" spans="1:9" x14ac:dyDescent="0.25">
      <c r="A1281" t="s">
        <v>4275</v>
      </c>
      <c r="B1281">
        <v>0.86624299999999999</v>
      </c>
      <c r="C1281">
        <v>0.90740699999999996</v>
      </c>
      <c r="D1281">
        <v>1.3029900000000001</v>
      </c>
      <c r="E1281">
        <v>1.008</v>
      </c>
      <c r="F1281" s="4">
        <f>1/E1281</f>
        <v>0.99206349206349209</v>
      </c>
      <c r="G1281">
        <v>3</v>
      </c>
      <c r="H1281">
        <v>0.48871199999999998</v>
      </c>
      <c r="I1281" t="s">
        <v>3550</v>
      </c>
    </row>
    <row r="1282" spans="1:9" ht="18.75" customHeight="1" x14ac:dyDescent="0.25">
      <c r="A1282" t="s">
        <v>4611</v>
      </c>
      <c r="B1282">
        <v>0.81334300000000004</v>
      </c>
      <c r="C1282">
        <v>1.16144</v>
      </c>
      <c r="D1282">
        <v>1.0835900000000001</v>
      </c>
      <c r="E1282">
        <v>1.0078100000000001</v>
      </c>
      <c r="F1282" s="4">
        <f>1/E1282</f>
        <v>0.99225052341215103</v>
      </c>
      <c r="G1282">
        <v>3</v>
      </c>
      <c r="H1282">
        <v>0.48603400000000002</v>
      </c>
      <c r="I1282" t="s">
        <v>43</v>
      </c>
    </row>
    <row r="1283" spans="1:9" ht="13.5" customHeight="1" x14ac:dyDescent="0.25">
      <c r="A1283" t="s">
        <v>565</v>
      </c>
      <c r="B1283">
        <v>1.18411</v>
      </c>
      <c r="C1283">
        <v>0.857016</v>
      </c>
      <c r="E1283">
        <v>1.0073700000000001</v>
      </c>
      <c r="F1283" s="4">
        <f>1/E1283</f>
        <v>0.99268391951318768</v>
      </c>
      <c r="G1283">
        <v>2</v>
      </c>
      <c r="H1283">
        <v>0.49065799999999998</v>
      </c>
      <c r="I1283" t="s">
        <v>566</v>
      </c>
    </row>
    <row r="1284" spans="1:9" x14ac:dyDescent="0.25">
      <c r="A1284" t="s">
        <v>2609</v>
      </c>
      <c r="B1284">
        <v>1.0113399999999999</v>
      </c>
      <c r="C1284">
        <v>1.00335</v>
      </c>
      <c r="D1284">
        <v>1.00739</v>
      </c>
      <c r="E1284">
        <v>1.00735</v>
      </c>
      <c r="F1284" s="4">
        <f>1/E1284</f>
        <v>0.99270362833176162</v>
      </c>
      <c r="G1284">
        <v>3</v>
      </c>
      <c r="H1284">
        <v>0.136846</v>
      </c>
      <c r="I1284" t="s">
        <v>2610</v>
      </c>
    </row>
    <row r="1285" spans="1:9" x14ac:dyDescent="0.25">
      <c r="A1285" t="s">
        <v>3017</v>
      </c>
      <c r="B1285">
        <v>0.98329200000000005</v>
      </c>
      <c r="C1285">
        <v>0.93454599999999999</v>
      </c>
      <c r="D1285">
        <v>1.1124000000000001</v>
      </c>
      <c r="E1285">
        <v>1.00735</v>
      </c>
      <c r="F1285" s="4">
        <f>1/E1285</f>
        <v>0.99270362833176162</v>
      </c>
      <c r="G1285">
        <v>3</v>
      </c>
      <c r="H1285">
        <v>0.467526</v>
      </c>
      <c r="I1285" t="s">
        <v>3018</v>
      </c>
    </row>
    <row r="1286" spans="1:9" x14ac:dyDescent="0.25">
      <c r="A1286" t="s">
        <v>428</v>
      </c>
      <c r="B1286">
        <v>0.96321800000000002</v>
      </c>
      <c r="C1286">
        <v>0.98852899999999999</v>
      </c>
      <c r="D1286">
        <v>1.0729599999999999</v>
      </c>
      <c r="E1286">
        <v>1.0071600000000001</v>
      </c>
      <c r="F1286" s="4">
        <f>1/E1286</f>
        <v>0.99289090114778178</v>
      </c>
      <c r="G1286">
        <v>3</v>
      </c>
      <c r="H1286">
        <v>0.446577</v>
      </c>
      <c r="I1286" t="s">
        <v>429</v>
      </c>
    </row>
    <row r="1287" spans="1:9" x14ac:dyDescent="0.25">
      <c r="A1287" t="s">
        <v>2485</v>
      </c>
      <c r="B1287">
        <v>1.1415200000000001</v>
      </c>
      <c r="C1287">
        <v>0.95002500000000001</v>
      </c>
      <c r="D1287">
        <v>0.94190799999999997</v>
      </c>
      <c r="E1287">
        <v>1.0071099999999999</v>
      </c>
      <c r="F1287" s="4">
        <f>1/E1287</f>
        <v>0.99294019521204246</v>
      </c>
      <c r="G1287">
        <v>3</v>
      </c>
      <c r="H1287">
        <v>0.47181000000000001</v>
      </c>
      <c r="I1287" t="s">
        <v>2486</v>
      </c>
    </row>
    <row r="1288" spans="1:9" x14ac:dyDescent="0.25">
      <c r="A1288" t="s">
        <v>158</v>
      </c>
      <c r="B1288">
        <v>1.0109699999999999</v>
      </c>
      <c r="C1288">
        <v>1.2198</v>
      </c>
      <c r="D1288">
        <v>0.828295</v>
      </c>
      <c r="E1288">
        <v>1.00709</v>
      </c>
      <c r="F1288" s="4">
        <f>1/E1288</f>
        <v>0.99295991420826335</v>
      </c>
      <c r="G1288">
        <v>3</v>
      </c>
      <c r="H1288">
        <v>0.48412300000000003</v>
      </c>
      <c r="I1288" t="s">
        <v>159</v>
      </c>
    </row>
    <row r="1289" spans="1:9" x14ac:dyDescent="0.25">
      <c r="A1289" t="s">
        <v>3926</v>
      </c>
      <c r="B1289">
        <v>1.16856</v>
      </c>
      <c r="C1289">
        <v>1.0175799999999999</v>
      </c>
      <c r="D1289">
        <v>0.85871799999999998</v>
      </c>
      <c r="E1289">
        <v>1.0069900000000001</v>
      </c>
      <c r="F1289" s="4">
        <f>1/E1289</f>
        <v>0.99305852093863889</v>
      </c>
      <c r="G1289">
        <v>3</v>
      </c>
      <c r="H1289" s="8">
        <v>0.47966999999999999</v>
      </c>
      <c r="I1289" t="s">
        <v>3927</v>
      </c>
    </row>
    <row r="1290" spans="1:9" x14ac:dyDescent="0.25">
      <c r="A1290" t="s">
        <v>3985</v>
      </c>
      <c r="B1290">
        <v>1.0713699999999999</v>
      </c>
      <c r="C1290">
        <v>1.2072099999999999</v>
      </c>
      <c r="D1290">
        <v>0.78911100000000001</v>
      </c>
      <c r="E1290">
        <v>1.0068299999999999</v>
      </c>
      <c r="F1290" s="4">
        <f>1/E1290</f>
        <v>0.99321633244937091</v>
      </c>
      <c r="G1290">
        <v>3</v>
      </c>
      <c r="H1290">
        <v>0.485236</v>
      </c>
      <c r="I1290" t="s">
        <v>3986</v>
      </c>
    </row>
    <row r="1291" spans="1:9" x14ac:dyDescent="0.25">
      <c r="A1291" t="s">
        <v>3019</v>
      </c>
      <c r="B1291">
        <v>1.1552</v>
      </c>
      <c r="C1291">
        <v>1.0766800000000001</v>
      </c>
      <c r="D1291">
        <v>0.82050500000000004</v>
      </c>
      <c r="E1291">
        <v>1.0067999999999999</v>
      </c>
      <c r="F1291" s="4">
        <f>1/E1291</f>
        <v>0.99324592769169651</v>
      </c>
      <c r="G1291">
        <v>3</v>
      </c>
      <c r="H1291">
        <v>0.48198600000000003</v>
      </c>
      <c r="I1291" t="s">
        <v>3020</v>
      </c>
    </row>
    <row r="1292" spans="1:9" x14ac:dyDescent="0.25">
      <c r="A1292" t="s">
        <v>593</v>
      </c>
      <c r="B1292">
        <v>0.94334600000000002</v>
      </c>
      <c r="C1292">
        <v>1.0393399999999999</v>
      </c>
      <c r="D1292">
        <v>1.0382499999999999</v>
      </c>
      <c r="E1292">
        <v>1.0059499999999999</v>
      </c>
      <c r="F1292" s="4">
        <f>1/E1292</f>
        <v>0.99408519310104881</v>
      </c>
      <c r="G1292">
        <v>3</v>
      </c>
      <c r="H1292">
        <v>0.43305199999999999</v>
      </c>
      <c r="I1292" t="s">
        <v>594</v>
      </c>
    </row>
    <row r="1293" spans="1:9" x14ac:dyDescent="0.25">
      <c r="A1293" t="s">
        <v>3392</v>
      </c>
      <c r="B1293">
        <v>0.71247300000000002</v>
      </c>
      <c r="C1293">
        <v>1.66944</v>
      </c>
      <c r="D1293">
        <v>0.855186</v>
      </c>
      <c r="E1293">
        <v>1.0057</v>
      </c>
      <c r="F1293" s="4">
        <f>1/E1293</f>
        <v>0.99433230585661725</v>
      </c>
      <c r="G1293">
        <v>3</v>
      </c>
      <c r="H1293">
        <v>0.49124200000000001</v>
      </c>
      <c r="I1293" t="s">
        <v>3393</v>
      </c>
    </row>
    <row r="1294" spans="1:9" x14ac:dyDescent="0.25">
      <c r="A1294" t="s">
        <v>947</v>
      </c>
      <c r="B1294">
        <v>0.97603499999999999</v>
      </c>
      <c r="C1294">
        <v>1.01773</v>
      </c>
      <c r="D1294">
        <v>1.0236700000000001</v>
      </c>
      <c r="E1294">
        <v>1.00559</v>
      </c>
      <c r="F1294" s="4">
        <f>1/E1294</f>
        <v>0.99444107439413676</v>
      </c>
      <c r="G1294">
        <v>3</v>
      </c>
      <c r="H1294">
        <v>0.35489300000000001</v>
      </c>
      <c r="I1294" t="s">
        <v>504</v>
      </c>
    </row>
    <row r="1295" spans="1:9" x14ac:dyDescent="0.25">
      <c r="A1295" t="s">
        <v>2980</v>
      </c>
      <c r="B1295">
        <v>0.84843900000000005</v>
      </c>
      <c r="C1295">
        <v>1.1386000000000001</v>
      </c>
      <c r="D1295">
        <v>1.0523499999999999</v>
      </c>
      <c r="E1295">
        <v>1.0055000000000001</v>
      </c>
      <c r="F1295" s="4">
        <f>1/E1295</f>
        <v>0.99453008453505709</v>
      </c>
      <c r="G1295">
        <v>3</v>
      </c>
      <c r="H1295">
        <v>0.47349799999999997</v>
      </c>
      <c r="I1295" t="s">
        <v>2981</v>
      </c>
    </row>
    <row r="1296" spans="1:9" x14ac:dyDescent="0.25">
      <c r="A1296" t="s">
        <v>3725</v>
      </c>
      <c r="B1296">
        <v>0.94055800000000001</v>
      </c>
      <c r="C1296">
        <v>1.05576</v>
      </c>
      <c r="D1296">
        <v>1.0213000000000001</v>
      </c>
      <c r="E1296">
        <v>1.0046999999999999</v>
      </c>
      <c r="F1296" s="4">
        <f>1/E1296</f>
        <v>0.99532198666268545</v>
      </c>
      <c r="G1296">
        <v>3</v>
      </c>
      <c r="H1296">
        <v>0.42482399999999998</v>
      </c>
      <c r="I1296" t="s">
        <v>3726</v>
      </c>
    </row>
    <row r="1297" spans="1:9" x14ac:dyDescent="0.25">
      <c r="A1297" t="s">
        <v>434</v>
      </c>
      <c r="B1297">
        <v>1.4404300000000001</v>
      </c>
      <c r="C1297">
        <v>1.02295</v>
      </c>
      <c r="D1297">
        <v>0.68786400000000003</v>
      </c>
      <c r="E1297">
        <v>1.0044999999999999</v>
      </c>
      <c r="F1297" s="4">
        <f>1/E1297</f>
        <v>0.99552015928322557</v>
      </c>
      <c r="G1297">
        <v>3</v>
      </c>
      <c r="H1297">
        <v>0.48741699999999999</v>
      </c>
      <c r="I1297" t="s">
        <v>230</v>
      </c>
    </row>
    <row r="1298" spans="1:9" x14ac:dyDescent="0.25">
      <c r="A1298" t="s">
        <v>1414</v>
      </c>
      <c r="B1298">
        <v>0.77619000000000005</v>
      </c>
      <c r="C1298">
        <v>1.2758499999999999</v>
      </c>
      <c r="D1298">
        <v>1.0223899999999999</v>
      </c>
      <c r="E1298">
        <v>1.00414</v>
      </c>
      <c r="F1298" s="4">
        <f>1/E1298</f>
        <v>0.9958770689346107</v>
      </c>
      <c r="G1298">
        <v>3</v>
      </c>
      <c r="H1298">
        <v>0.48044300000000001</v>
      </c>
      <c r="I1298" t="s">
        <v>1415</v>
      </c>
    </row>
    <row r="1299" spans="1:9" x14ac:dyDescent="0.25">
      <c r="A1299" t="s">
        <v>3346</v>
      </c>
      <c r="B1299">
        <v>1.00291</v>
      </c>
      <c r="E1299">
        <v>1.00291</v>
      </c>
      <c r="F1299" s="4">
        <f>1/E1299</f>
        <v>0.99709844352932964</v>
      </c>
      <c r="G1299">
        <v>1</v>
      </c>
      <c r="H1299">
        <v>5.16199E-3</v>
      </c>
      <c r="I1299" t="s">
        <v>3347</v>
      </c>
    </row>
    <row r="1300" spans="1:9" x14ac:dyDescent="0.25">
      <c r="A1300" t="s">
        <v>840</v>
      </c>
      <c r="B1300">
        <v>1.3290500000000001</v>
      </c>
      <c r="C1300">
        <v>0.87481299999999995</v>
      </c>
      <c r="D1300">
        <v>0.86656</v>
      </c>
      <c r="E1300">
        <v>1.0024999999999999</v>
      </c>
      <c r="F1300" s="4">
        <f>1/E1300</f>
        <v>0.99750623441396513</v>
      </c>
      <c r="G1300">
        <v>3</v>
      </c>
      <c r="H1300">
        <v>0.47597899999999999</v>
      </c>
      <c r="I1300" t="s">
        <v>73</v>
      </c>
    </row>
    <row r="1301" spans="1:9" x14ac:dyDescent="0.25">
      <c r="A1301" t="s">
        <v>3483</v>
      </c>
      <c r="B1301">
        <v>1.0754699999999999</v>
      </c>
      <c r="C1301">
        <v>1.0278799999999999</v>
      </c>
      <c r="D1301">
        <v>0.90902899999999998</v>
      </c>
      <c r="E1301">
        <v>1.00162</v>
      </c>
      <c r="F1301" s="4">
        <f>1/E1301</f>
        <v>0.9983826201553484</v>
      </c>
      <c r="G1301">
        <v>3</v>
      </c>
      <c r="H1301">
        <v>0.42719699999999999</v>
      </c>
      <c r="I1301" t="s">
        <v>3484</v>
      </c>
    </row>
    <row r="1302" spans="1:9" x14ac:dyDescent="0.25">
      <c r="A1302" t="s">
        <v>2953</v>
      </c>
      <c r="B1302">
        <v>1.1588000000000001</v>
      </c>
      <c r="C1302">
        <v>0.99330600000000002</v>
      </c>
      <c r="D1302">
        <v>0.87074399999999996</v>
      </c>
      <c r="E1302">
        <v>1.00075</v>
      </c>
      <c r="F1302" s="4">
        <f>1/E1302</f>
        <v>0.9992505620784411</v>
      </c>
      <c r="G1302">
        <v>3</v>
      </c>
      <c r="H1302">
        <v>0.45171</v>
      </c>
      <c r="I1302" t="s">
        <v>2954</v>
      </c>
    </row>
    <row r="1303" spans="1:9" x14ac:dyDescent="0.25">
      <c r="A1303" t="s">
        <v>3914</v>
      </c>
      <c r="B1303">
        <v>1.01223</v>
      </c>
      <c r="C1303">
        <v>1.15317</v>
      </c>
      <c r="D1303">
        <v>0.85792500000000005</v>
      </c>
      <c r="E1303">
        <v>1.00048</v>
      </c>
      <c r="F1303" s="4">
        <f>1/E1303</f>
        <v>0.99952023028946102</v>
      </c>
      <c r="G1303">
        <v>3</v>
      </c>
      <c r="H1303">
        <v>0.452262</v>
      </c>
      <c r="I1303" t="s">
        <v>1339</v>
      </c>
    </row>
    <row r="1304" spans="1:9" x14ac:dyDescent="0.25">
      <c r="A1304" t="s">
        <v>474</v>
      </c>
      <c r="B1304">
        <v>1.09368</v>
      </c>
      <c r="C1304">
        <v>1.1638999999999999</v>
      </c>
      <c r="D1304">
        <v>0.78638200000000003</v>
      </c>
      <c r="E1304">
        <v>1.00034</v>
      </c>
      <c r="F1304" s="4">
        <f>1/E1304</f>
        <v>0.99966011556070933</v>
      </c>
      <c r="G1304">
        <v>3</v>
      </c>
      <c r="H1304">
        <v>0.465924</v>
      </c>
      <c r="I1304" t="s">
        <v>475</v>
      </c>
    </row>
    <row r="1305" spans="1:9" x14ac:dyDescent="0.25">
      <c r="A1305" t="s">
        <v>2111</v>
      </c>
      <c r="B1305">
        <v>0.87597100000000006</v>
      </c>
      <c r="C1305">
        <v>1.29782</v>
      </c>
      <c r="D1305">
        <v>0.88026499999999996</v>
      </c>
      <c r="E1305">
        <v>1.0002500000000001</v>
      </c>
      <c r="F1305" s="4">
        <f>1/E1305</f>
        <v>0.99975006248437881</v>
      </c>
      <c r="G1305">
        <v>3</v>
      </c>
      <c r="H1305">
        <v>0.46790900000000002</v>
      </c>
      <c r="I1305" t="s">
        <v>2112</v>
      </c>
    </row>
    <row r="1306" spans="1:9" x14ac:dyDescent="0.25">
      <c r="A1306" t="s">
        <v>387</v>
      </c>
      <c r="B1306">
        <v>0.86339699999999997</v>
      </c>
      <c r="C1306">
        <v>1.0685899999999999</v>
      </c>
      <c r="D1306">
        <v>1.0824800000000001</v>
      </c>
      <c r="E1306">
        <v>0.99957300000000004</v>
      </c>
      <c r="F1306" s="4">
        <f>1/E1306</f>
        <v>1.0004271824068878</v>
      </c>
      <c r="G1306">
        <v>3</v>
      </c>
      <c r="H1306">
        <v>0.44010300000000002</v>
      </c>
      <c r="I1306" t="s">
        <v>388</v>
      </c>
    </row>
    <row r="1307" spans="1:9" x14ac:dyDescent="0.25">
      <c r="A1307" t="s">
        <v>2588</v>
      </c>
      <c r="B1307">
        <v>0.91743600000000003</v>
      </c>
      <c r="C1307">
        <v>0.98523799999999995</v>
      </c>
      <c r="D1307">
        <v>1.09856</v>
      </c>
      <c r="E1307">
        <v>0.99765400000000004</v>
      </c>
      <c r="F1307" s="4">
        <f>1/E1307</f>
        <v>1.0023515166580799</v>
      </c>
      <c r="G1307">
        <v>3</v>
      </c>
      <c r="H1307">
        <v>0.404447</v>
      </c>
      <c r="I1307" t="s">
        <v>2589</v>
      </c>
    </row>
    <row r="1308" spans="1:9" x14ac:dyDescent="0.25">
      <c r="A1308" t="s">
        <v>432</v>
      </c>
      <c r="B1308">
        <v>1.27688</v>
      </c>
      <c r="C1308">
        <v>0.772401</v>
      </c>
      <c r="D1308">
        <v>1.00665</v>
      </c>
      <c r="E1308">
        <v>0.99760199999999999</v>
      </c>
      <c r="F1308" s="4">
        <f>1/E1308</f>
        <v>1.0024037642266155</v>
      </c>
      <c r="G1308">
        <v>3</v>
      </c>
      <c r="H1308">
        <v>0.46479799999999999</v>
      </c>
      <c r="I1308" t="s">
        <v>433</v>
      </c>
    </row>
    <row r="1309" spans="1:9" x14ac:dyDescent="0.25">
      <c r="A1309" t="s">
        <v>733</v>
      </c>
      <c r="B1309">
        <v>0.99701200000000001</v>
      </c>
      <c r="E1309">
        <v>0.99701200000000001</v>
      </c>
      <c r="F1309" s="4">
        <f>1/E1309</f>
        <v>1.002996954901245</v>
      </c>
      <c r="G1309">
        <v>1</v>
      </c>
      <c r="H1309" s="10">
        <v>1.2806700000000001E-5</v>
      </c>
      <c r="I1309" t="s">
        <v>734</v>
      </c>
    </row>
    <row r="1310" spans="1:9" x14ac:dyDescent="0.25">
      <c r="A1310" t="s">
        <v>275</v>
      </c>
      <c r="B1310">
        <v>1.20075</v>
      </c>
      <c r="C1310">
        <v>0.99040300000000003</v>
      </c>
      <c r="D1310">
        <v>0.83329699999999995</v>
      </c>
      <c r="E1310">
        <v>0.99698500000000001</v>
      </c>
      <c r="F1310" s="4">
        <f>1/E1310</f>
        <v>1.0030241177149104</v>
      </c>
      <c r="G1310">
        <v>3</v>
      </c>
      <c r="H1310">
        <v>0.44963399999999998</v>
      </c>
      <c r="I1310" t="s">
        <v>276</v>
      </c>
    </row>
    <row r="1311" spans="1:9" x14ac:dyDescent="0.25">
      <c r="A1311" t="s">
        <v>331</v>
      </c>
      <c r="B1311">
        <v>1.0219199999999999</v>
      </c>
      <c r="C1311">
        <v>1.0393600000000001</v>
      </c>
      <c r="D1311">
        <v>0.93227099999999996</v>
      </c>
      <c r="E1311">
        <v>0.99672499999999997</v>
      </c>
      <c r="F1311" s="4">
        <f>1/E1311</f>
        <v>1.0032857608668388</v>
      </c>
      <c r="G1311">
        <v>3</v>
      </c>
      <c r="H1311">
        <v>0.34717900000000002</v>
      </c>
      <c r="I1311" t="s">
        <v>332</v>
      </c>
    </row>
    <row r="1312" spans="1:9" x14ac:dyDescent="0.25">
      <c r="A1312" t="s">
        <v>3315</v>
      </c>
      <c r="B1312">
        <v>0.62801700000000005</v>
      </c>
      <c r="C1312">
        <v>1.0480100000000001</v>
      </c>
      <c r="D1312">
        <v>1.5044299999999999</v>
      </c>
      <c r="E1312">
        <v>0.99670999999999998</v>
      </c>
      <c r="F1312" s="4">
        <f>1/E1312</f>
        <v>1.0033008598288369</v>
      </c>
      <c r="G1312">
        <v>3</v>
      </c>
      <c r="H1312">
        <v>0.47855500000000001</v>
      </c>
      <c r="I1312" t="s">
        <v>3316</v>
      </c>
    </row>
    <row r="1313" spans="1:9" x14ac:dyDescent="0.25">
      <c r="A1313" t="s">
        <v>4687</v>
      </c>
      <c r="B1313">
        <v>0.90362799999999999</v>
      </c>
      <c r="C1313">
        <v>1.2211799999999999</v>
      </c>
      <c r="D1313">
        <v>0.89655700000000005</v>
      </c>
      <c r="E1313">
        <v>0.99643499999999996</v>
      </c>
      <c r="F1313" s="4">
        <f>1/E1313</f>
        <v>1.0035777546954894</v>
      </c>
      <c r="G1313">
        <v>3</v>
      </c>
      <c r="H1313">
        <v>0.44589200000000001</v>
      </c>
      <c r="I1313" t="s">
        <v>4688</v>
      </c>
    </row>
    <row r="1314" spans="1:9" x14ac:dyDescent="0.25">
      <c r="A1314" t="s">
        <v>3629</v>
      </c>
      <c r="B1314">
        <v>0.961005</v>
      </c>
      <c r="C1314">
        <v>1.0325800000000001</v>
      </c>
      <c r="E1314">
        <v>0.99615100000000001</v>
      </c>
      <c r="F1314" s="4">
        <f>1/E1314</f>
        <v>1.0038638720434954</v>
      </c>
      <c r="G1314">
        <v>2</v>
      </c>
      <c r="H1314" s="8">
        <v>0.36700300000000002</v>
      </c>
      <c r="I1314" t="s">
        <v>3630</v>
      </c>
    </row>
    <row r="1315" spans="1:9" x14ac:dyDescent="0.25">
      <c r="A1315" t="s">
        <v>2462</v>
      </c>
      <c r="B1315">
        <v>1.67777</v>
      </c>
      <c r="C1315">
        <v>0.54940599999999995</v>
      </c>
      <c r="D1315">
        <v>1.0712900000000001</v>
      </c>
      <c r="E1315">
        <v>0.99581399999999998</v>
      </c>
      <c r="F1315" s="4">
        <f>1/E1315</f>
        <v>1.0042035962539189</v>
      </c>
      <c r="G1315">
        <v>3</v>
      </c>
      <c r="H1315">
        <v>0.48225699999999999</v>
      </c>
      <c r="I1315" t="s">
        <v>2463</v>
      </c>
    </row>
    <row r="1316" spans="1:9" x14ac:dyDescent="0.25">
      <c r="A1316" t="s">
        <v>2338</v>
      </c>
      <c r="B1316">
        <v>1.0776600000000001</v>
      </c>
      <c r="C1316">
        <v>0.807311</v>
      </c>
      <c r="D1316">
        <v>1.1345700000000001</v>
      </c>
      <c r="E1316">
        <v>0.99567600000000001</v>
      </c>
      <c r="F1316" s="4">
        <f>1/E1316</f>
        <v>1.0043427781728194</v>
      </c>
      <c r="G1316">
        <v>3</v>
      </c>
      <c r="H1316">
        <v>0.44550800000000002</v>
      </c>
      <c r="I1316" t="s">
        <v>2339</v>
      </c>
    </row>
    <row r="1317" spans="1:9" x14ac:dyDescent="0.25">
      <c r="A1317" t="s">
        <v>4292</v>
      </c>
      <c r="B1317">
        <v>1.14916</v>
      </c>
      <c r="C1317">
        <v>0.90805999999999998</v>
      </c>
      <c r="D1317">
        <v>0.94462900000000005</v>
      </c>
      <c r="E1317">
        <v>0.99521800000000005</v>
      </c>
      <c r="F1317" s="4">
        <f>1/E1317</f>
        <v>1.0048049774019361</v>
      </c>
      <c r="G1317">
        <v>3</v>
      </c>
      <c r="H1317">
        <v>0.41913299999999998</v>
      </c>
      <c r="I1317" t="s">
        <v>4293</v>
      </c>
    </row>
    <row r="1318" spans="1:9" x14ac:dyDescent="0.25">
      <c r="A1318" t="s">
        <v>3540</v>
      </c>
      <c r="B1318">
        <v>0.99093600000000004</v>
      </c>
      <c r="C1318">
        <v>1.1334200000000001</v>
      </c>
      <c r="D1318">
        <v>0.87753300000000001</v>
      </c>
      <c r="E1318">
        <v>0.99517500000000003</v>
      </c>
      <c r="F1318" s="4">
        <f>1/E1318</f>
        <v>1.0048483934986308</v>
      </c>
      <c r="G1318">
        <v>3</v>
      </c>
      <c r="H1318">
        <v>0.42009600000000002</v>
      </c>
      <c r="I1318" t="s">
        <v>3541</v>
      </c>
    </row>
    <row r="1319" spans="1:9" x14ac:dyDescent="0.25">
      <c r="A1319" t="s">
        <v>3993</v>
      </c>
      <c r="B1319">
        <v>0.77210599999999996</v>
      </c>
      <c r="C1319">
        <v>1.35517</v>
      </c>
      <c r="D1319">
        <v>0.94144399999999995</v>
      </c>
      <c r="E1319">
        <v>0.99499599999999999</v>
      </c>
      <c r="F1319" s="4">
        <f>1/E1319</f>
        <v>1.0050291659463957</v>
      </c>
      <c r="G1319">
        <v>3</v>
      </c>
      <c r="H1319">
        <v>0.46338499999999999</v>
      </c>
      <c r="I1319" t="s">
        <v>504</v>
      </c>
    </row>
    <row r="1320" spans="1:9" x14ac:dyDescent="0.25">
      <c r="A1320" t="s">
        <v>2886</v>
      </c>
      <c r="B1320">
        <v>0.94483499999999998</v>
      </c>
      <c r="C1320">
        <v>1.0475699999999999</v>
      </c>
      <c r="E1320">
        <v>0.99487800000000004</v>
      </c>
      <c r="F1320" s="4">
        <f>1/E1320</f>
        <v>1.0051483699508885</v>
      </c>
      <c r="G1320">
        <v>2</v>
      </c>
      <c r="H1320">
        <v>0.397478</v>
      </c>
      <c r="I1320" t="s">
        <v>2887</v>
      </c>
    </row>
    <row r="1321" spans="1:9" x14ac:dyDescent="0.25">
      <c r="A1321" t="s">
        <v>2226</v>
      </c>
      <c r="B1321">
        <v>0.85378699999999996</v>
      </c>
      <c r="C1321">
        <v>1.54633</v>
      </c>
      <c r="D1321">
        <v>0.74377499999999996</v>
      </c>
      <c r="E1321">
        <v>0.99394899999999997</v>
      </c>
      <c r="F1321" s="4">
        <f>1/E1321</f>
        <v>1.0060878375047413</v>
      </c>
      <c r="G1321">
        <v>3</v>
      </c>
      <c r="H1321">
        <v>0.47145199999999998</v>
      </c>
      <c r="I1321" t="s">
        <v>2227</v>
      </c>
    </row>
    <row r="1322" spans="1:9" x14ac:dyDescent="0.25">
      <c r="A1322" t="s">
        <v>2323</v>
      </c>
      <c r="B1322">
        <v>1.3299799999999999</v>
      </c>
      <c r="C1322">
        <v>0.94167299999999998</v>
      </c>
      <c r="D1322">
        <v>0.78307099999999996</v>
      </c>
      <c r="E1322">
        <v>0.99353199999999997</v>
      </c>
      <c r="F1322" s="4">
        <f>1/E1322</f>
        <v>1.0065101073744982</v>
      </c>
      <c r="G1322">
        <v>3</v>
      </c>
      <c r="H1322">
        <v>0.457839</v>
      </c>
      <c r="I1322" t="s">
        <v>1364</v>
      </c>
    </row>
    <row r="1323" spans="1:9" x14ac:dyDescent="0.25">
      <c r="A1323" t="s">
        <v>3553</v>
      </c>
      <c r="B1323">
        <v>0.95996300000000001</v>
      </c>
      <c r="C1323">
        <v>0.87654799999999999</v>
      </c>
      <c r="D1323">
        <v>1.1654899999999999</v>
      </c>
      <c r="E1323">
        <v>0.99352700000000005</v>
      </c>
      <c r="F1323" s="4">
        <f>1/E1323</f>
        <v>1.0065151727129711</v>
      </c>
      <c r="G1323">
        <v>3</v>
      </c>
      <c r="H1323">
        <v>0.42276799999999998</v>
      </c>
      <c r="I1323" t="s">
        <v>191</v>
      </c>
    </row>
    <row r="1324" spans="1:9" x14ac:dyDescent="0.25">
      <c r="A1324" t="s">
        <v>2165</v>
      </c>
      <c r="B1324">
        <v>1.0761099999999999</v>
      </c>
      <c r="C1324">
        <v>0.95222200000000001</v>
      </c>
      <c r="D1324">
        <v>0.955206</v>
      </c>
      <c r="E1324">
        <v>0.99288200000000004</v>
      </c>
      <c r="F1324" s="4">
        <f>1/E1324</f>
        <v>1.0071690291494859</v>
      </c>
      <c r="G1324">
        <v>3</v>
      </c>
      <c r="H1324">
        <v>0.34020699999999998</v>
      </c>
      <c r="I1324" t="s">
        <v>2166</v>
      </c>
    </row>
    <row r="1325" spans="1:9" x14ac:dyDescent="0.25">
      <c r="A1325" t="s">
        <v>556</v>
      </c>
      <c r="B1325">
        <v>0.797682</v>
      </c>
      <c r="C1325">
        <v>0.83689199999999997</v>
      </c>
      <c r="D1325">
        <v>1.46414</v>
      </c>
      <c r="E1325">
        <v>0.99241599999999996</v>
      </c>
      <c r="F1325" s="4">
        <f>1/E1325</f>
        <v>1.0076419565988457</v>
      </c>
      <c r="G1325">
        <v>3</v>
      </c>
      <c r="H1325">
        <v>0.46435399999999999</v>
      </c>
      <c r="I1325" t="s">
        <v>557</v>
      </c>
    </row>
    <row r="1326" spans="1:9" x14ac:dyDescent="0.25">
      <c r="A1326" t="s">
        <v>1777</v>
      </c>
      <c r="B1326">
        <v>0.81598599999999999</v>
      </c>
      <c r="C1326">
        <v>1.14815</v>
      </c>
      <c r="D1326">
        <v>1.0418700000000001</v>
      </c>
      <c r="E1326">
        <v>0.99196899999999999</v>
      </c>
      <c r="F1326" s="4">
        <f>1/E1326</f>
        <v>1.00809601912963</v>
      </c>
      <c r="G1326">
        <v>3</v>
      </c>
      <c r="H1326">
        <v>0.430558</v>
      </c>
      <c r="I1326" t="s">
        <v>1778</v>
      </c>
    </row>
    <row r="1327" spans="1:9" x14ac:dyDescent="0.25">
      <c r="A1327" t="s">
        <v>4041</v>
      </c>
      <c r="B1327">
        <v>0.92872200000000005</v>
      </c>
      <c r="C1327">
        <v>0.97526199999999996</v>
      </c>
      <c r="D1327">
        <v>1.0776600000000001</v>
      </c>
      <c r="E1327">
        <v>0.99196399999999996</v>
      </c>
      <c r="F1327" s="4">
        <f>1/E1327</f>
        <v>1.0081011004431613</v>
      </c>
      <c r="G1327">
        <v>3</v>
      </c>
      <c r="H1327">
        <v>0.34535100000000002</v>
      </c>
      <c r="I1327" t="s">
        <v>4042</v>
      </c>
    </row>
    <row r="1328" spans="1:9" x14ac:dyDescent="0.25">
      <c r="A1328" t="s">
        <v>1658</v>
      </c>
      <c r="B1328">
        <v>1.04331</v>
      </c>
      <c r="C1328">
        <v>0.91403500000000004</v>
      </c>
      <c r="D1328">
        <v>1.0233699999999999</v>
      </c>
      <c r="E1328">
        <v>0.99190100000000003</v>
      </c>
      <c r="F1328" s="4">
        <f>1/E1328</f>
        <v>1.0081651293828719</v>
      </c>
      <c r="G1328">
        <v>3</v>
      </c>
      <c r="H1328">
        <v>0.336474</v>
      </c>
      <c r="I1328" t="s">
        <v>1659</v>
      </c>
    </row>
    <row r="1329" spans="1:9" x14ac:dyDescent="0.25">
      <c r="A1329" t="s">
        <v>105</v>
      </c>
      <c r="B1329">
        <v>0.89021899999999998</v>
      </c>
      <c r="C1329">
        <v>0.98060999999999998</v>
      </c>
      <c r="D1329">
        <v>1.1172500000000001</v>
      </c>
      <c r="E1329">
        <v>0.99170100000000005</v>
      </c>
      <c r="F1329" s="4">
        <f>1/E1329</f>
        <v>1.0083684497645964</v>
      </c>
      <c r="G1329">
        <v>3</v>
      </c>
      <c r="H1329">
        <v>0.39289800000000003</v>
      </c>
      <c r="I1329" t="s">
        <v>106</v>
      </c>
    </row>
    <row r="1330" spans="1:9" x14ac:dyDescent="0.25">
      <c r="A1330" t="s">
        <v>2923</v>
      </c>
      <c r="B1330">
        <v>1.0434300000000001</v>
      </c>
      <c r="C1330">
        <v>0.90741700000000003</v>
      </c>
      <c r="D1330">
        <v>1.0297799999999999</v>
      </c>
      <c r="E1330">
        <v>0.99160199999999998</v>
      </c>
      <c r="F1330" s="4">
        <f>1/E1330</f>
        <v>1.0084691237008396</v>
      </c>
      <c r="G1330">
        <v>3</v>
      </c>
      <c r="H1330">
        <v>0.34522799999999998</v>
      </c>
      <c r="I1330" t="s">
        <v>2924</v>
      </c>
    </row>
    <row r="1331" spans="1:9" x14ac:dyDescent="0.25">
      <c r="A1331" t="s">
        <v>3969</v>
      </c>
      <c r="B1331">
        <v>0.85104999999999997</v>
      </c>
      <c r="C1331">
        <v>1.20763</v>
      </c>
      <c r="D1331">
        <v>0.94803599999999999</v>
      </c>
      <c r="E1331">
        <v>0.99137600000000003</v>
      </c>
      <c r="F1331" s="4">
        <f>1/E1331</f>
        <v>1.0086990203515114</v>
      </c>
      <c r="G1331">
        <v>3</v>
      </c>
      <c r="H1331">
        <v>0.42980699999999999</v>
      </c>
      <c r="I1331" t="s">
        <v>3970</v>
      </c>
    </row>
    <row r="1332" spans="1:9" x14ac:dyDescent="0.25">
      <c r="A1332" t="s">
        <v>2572</v>
      </c>
      <c r="B1332">
        <v>1.0688899999999999</v>
      </c>
      <c r="C1332">
        <v>0.74354100000000001</v>
      </c>
      <c r="D1332">
        <v>1.22214</v>
      </c>
      <c r="E1332">
        <v>0.990344</v>
      </c>
      <c r="F1332" s="4">
        <f>1/E1332</f>
        <v>1.0097501474235215</v>
      </c>
      <c r="G1332">
        <v>3</v>
      </c>
      <c r="H1332">
        <v>0.44837500000000002</v>
      </c>
      <c r="I1332" t="s">
        <v>2573</v>
      </c>
    </row>
    <row r="1333" spans="1:9" x14ac:dyDescent="0.25">
      <c r="A1333" t="s">
        <v>918</v>
      </c>
      <c r="B1333">
        <v>0.85544299999999995</v>
      </c>
      <c r="C1333">
        <v>1.1464000000000001</v>
      </c>
      <c r="E1333">
        <v>0.99029100000000003</v>
      </c>
      <c r="F1333" s="4">
        <f>1/E1333</f>
        <v>1.0098041888697362</v>
      </c>
      <c r="G1333">
        <v>2</v>
      </c>
      <c r="H1333">
        <v>0.45283899999999999</v>
      </c>
      <c r="I1333" t="s">
        <v>919</v>
      </c>
    </row>
    <row r="1334" spans="1:9" x14ac:dyDescent="0.25">
      <c r="A1334" t="s">
        <v>497</v>
      </c>
      <c r="B1334">
        <v>0.93625599999999998</v>
      </c>
      <c r="C1334">
        <v>1.10432</v>
      </c>
      <c r="D1334">
        <v>0.93830899999999995</v>
      </c>
      <c r="E1334">
        <v>0.98994700000000002</v>
      </c>
      <c r="F1334" s="4">
        <f>1/E1334</f>
        <v>1.0101550891108311</v>
      </c>
      <c r="G1334">
        <v>3</v>
      </c>
      <c r="H1334">
        <v>0.36215900000000001</v>
      </c>
      <c r="I1334" t="s">
        <v>306</v>
      </c>
    </row>
    <row r="1335" spans="1:9" x14ac:dyDescent="0.25">
      <c r="A1335" t="s">
        <v>2038</v>
      </c>
      <c r="B1335">
        <v>0.98969099999999999</v>
      </c>
      <c r="E1335">
        <v>0.98969099999999999</v>
      </c>
      <c r="F1335" s="4">
        <f>1/E1335</f>
        <v>1.0104163824870591</v>
      </c>
      <c r="G1335">
        <v>1</v>
      </c>
      <c r="H1335" s="10">
        <v>1.8798300000000001E-10</v>
      </c>
      <c r="I1335" t="s">
        <v>2039</v>
      </c>
    </row>
    <row r="1336" spans="1:9" x14ac:dyDescent="0.25">
      <c r="A1336" t="s">
        <v>3962</v>
      </c>
      <c r="B1336">
        <v>0.978217</v>
      </c>
      <c r="C1336">
        <v>0.83406199999999997</v>
      </c>
      <c r="D1336">
        <v>1.1875800000000001</v>
      </c>
      <c r="E1336">
        <v>0.98953599999999997</v>
      </c>
      <c r="F1336" s="4">
        <f>1/E1336</f>
        <v>1.0105746531707791</v>
      </c>
      <c r="G1336">
        <v>3</v>
      </c>
      <c r="H1336">
        <v>0.42271999999999998</v>
      </c>
      <c r="I1336" t="s">
        <v>3963</v>
      </c>
    </row>
    <row r="1337" spans="1:9" x14ac:dyDescent="0.25">
      <c r="A1337" t="s">
        <v>2455</v>
      </c>
      <c r="B1337">
        <v>1.0430600000000001</v>
      </c>
      <c r="C1337">
        <v>1.03823</v>
      </c>
      <c r="D1337">
        <v>0.89458700000000002</v>
      </c>
      <c r="E1337">
        <v>0.98948199999999997</v>
      </c>
      <c r="F1337" s="4">
        <f>1/E1337</f>
        <v>1.0106298042814321</v>
      </c>
      <c r="G1337">
        <v>3</v>
      </c>
      <c r="H1337">
        <v>0.34870699999999999</v>
      </c>
      <c r="I1337" t="s">
        <v>1433</v>
      </c>
    </row>
    <row r="1338" spans="1:9" x14ac:dyDescent="0.25">
      <c r="A1338" t="s">
        <v>1322</v>
      </c>
      <c r="B1338">
        <v>0.90371999999999997</v>
      </c>
      <c r="C1338">
        <v>1.09799</v>
      </c>
      <c r="D1338">
        <v>0.97554600000000002</v>
      </c>
      <c r="E1338">
        <v>0.98922200000000005</v>
      </c>
      <c r="F1338" s="4">
        <f>1/E1338</f>
        <v>1.010895430954831</v>
      </c>
      <c r="G1338">
        <v>3</v>
      </c>
      <c r="H1338">
        <v>0.36252299999999998</v>
      </c>
      <c r="I1338" t="s">
        <v>1323</v>
      </c>
    </row>
    <row r="1339" spans="1:9" x14ac:dyDescent="0.25">
      <c r="A1339" t="s">
        <v>2825</v>
      </c>
      <c r="B1339">
        <v>0.88151800000000002</v>
      </c>
      <c r="C1339">
        <v>0.94988600000000001</v>
      </c>
      <c r="D1339">
        <v>1.15541</v>
      </c>
      <c r="E1339">
        <v>0.98903799999999997</v>
      </c>
      <c r="F1339" s="4">
        <f>1/E1339</f>
        <v>1.0110834972973739</v>
      </c>
      <c r="G1339">
        <v>3</v>
      </c>
      <c r="H1339">
        <v>0.40076299999999998</v>
      </c>
      <c r="I1339" t="s">
        <v>2826</v>
      </c>
    </row>
    <row r="1340" spans="1:9" x14ac:dyDescent="0.25">
      <c r="A1340" t="s">
        <v>4057</v>
      </c>
      <c r="B1340">
        <v>0.98836999999999997</v>
      </c>
      <c r="E1340">
        <v>0.98836999999999997</v>
      </c>
      <c r="F1340" s="4">
        <f>1/E1340</f>
        <v>1.0117668484474438</v>
      </c>
      <c r="G1340">
        <v>1</v>
      </c>
      <c r="H1340" s="10">
        <v>1.61249E-11</v>
      </c>
      <c r="I1340" t="s">
        <v>4058</v>
      </c>
    </row>
    <row r="1341" spans="1:9" x14ac:dyDescent="0.25">
      <c r="A1341" t="s">
        <v>1614</v>
      </c>
      <c r="B1341">
        <v>1.05721</v>
      </c>
      <c r="C1341">
        <v>1.08884</v>
      </c>
      <c r="D1341">
        <v>0.838337</v>
      </c>
      <c r="E1341">
        <v>0.98820799999999998</v>
      </c>
      <c r="F1341" s="4">
        <f>1/E1341</f>
        <v>1.0119327105224811</v>
      </c>
      <c r="G1341">
        <v>3</v>
      </c>
      <c r="H1341">
        <v>0.39969100000000002</v>
      </c>
      <c r="I1341" t="s">
        <v>1615</v>
      </c>
    </row>
    <row r="1342" spans="1:9" x14ac:dyDescent="0.25">
      <c r="A1342" t="s">
        <v>2614</v>
      </c>
      <c r="B1342">
        <v>1.1656299999999999</v>
      </c>
      <c r="C1342">
        <v>1.0156499999999999</v>
      </c>
      <c r="D1342">
        <v>0.81308599999999998</v>
      </c>
      <c r="E1342">
        <v>0.987371</v>
      </c>
      <c r="F1342" s="4">
        <f>1/E1342</f>
        <v>1.0127905316238779</v>
      </c>
      <c r="G1342">
        <v>3</v>
      </c>
      <c r="H1342">
        <v>0.41759800000000002</v>
      </c>
      <c r="I1342" t="s">
        <v>2615</v>
      </c>
    </row>
    <row r="1343" spans="1:9" x14ac:dyDescent="0.25">
      <c r="A1343" t="s">
        <v>2882</v>
      </c>
      <c r="B1343">
        <v>0.82593099999999997</v>
      </c>
      <c r="C1343">
        <v>1.02617</v>
      </c>
      <c r="D1343">
        <v>1.1330800000000001</v>
      </c>
      <c r="E1343">
        <v>0.98660000000000003</v>
      </c>
      <c r="F1343" s="4">
        <f>1/E1343</f>
        <v>1.0135819987837016</v>
      </c>
      <c r="G1343">
        <v>3</v>
      </c>
      <c r="H1343">
        <v>0.40492800000000001</v>
      </c>
      <c r="I1343" t="s">
        <v>2883</v>
      </c>
    </row>
    <row r="1344" spans="1:9" x14ac:dyDescent="0.25">
      <c r="A1344" t="s">
        <v>1099</v>
      </c>
      <c r="B1344">
        <v>0.82433100000000004</v>
      </c>
      <c r="C1344">
        <v>1.0012399999999999</v>
      </c>
      <c r="D1344">
        <v>1.1634599999999999</v>
      </c>
      <c r="E1344">
        <v>0.98657499999999998</v>
      </c>
      <c r="F1344" s="4">
        <f>1/E1344</f>
        <v>1.0136076831462382</v>
      </c>
      <c r="G1344">
        <v>3</v>
      </c>
      <c r="H1344">
        <v>0.410719</v>
      </c>
      <c r="I1344" t="s">
        <v>1100</v>
      </c>
    </row>
    <row r="1345" spans="1:9" x14ac:dyDescent="0.25">
      <c r="A1345" t="s">
        <v>613</v>
      </c>
      <c r="B1345">
        <v>1.0504199999999999</v>
      </c>
      <c r="C1345">
        <v>1.01651</v>
      </c>
      <c r="D1345">
        <v>0.89908500000000002</v>
      </c>
      <c r="E1345">
        <v>0.98648899999999995</v>
      </c>
      <c r="F1345" s="4">
        <f>1/E1345</f>
        <v>1.0136960472950027</v>
      </c>
      <c r="G1345">
        <v>3</v>
      </c>
      <c r="H1345">
        <v>0.32102999999999998</v>
      </c>
      <c r="I1345" t="s">
        <v>614</v>
      </c>
    </row>
    <row r="1346" spans="1:9" x14ac:dyDescent="0.25">
      <c r="A1346" t="s">
        <v>350</v>
      </c>
      <c r="B1346">
        <v>0.80972699999999997</v>
      </c>
      <c r="C1346">
        <v>0.965055</v>
      </c>
      <c r="D1346">
        <v>1.22756</v>
      </c>
      <c r="E1346">
        <v>0.98622900000000002</v>
      </c>
      <c r="F1346" s="4">
        <f>1/E1346</f>
        <v>1.0139632884451786</v>
      </c>
      <c r="G1346">
        <v>3</v>
      </c>
      <c r="H1346">
        <v>0.42478300000000002</v>
      </c>
      <c r="I1346" t="s">
        <v>351</v>
      </c>
    </row>
    <row r="1347" spans="1:9" x14ac:dyDescent="0.25">
      <c r="A1347" t="s">
        <v>3823</v>
      </c>
      <c r="B1347">
        <v>1.08361</v>
      </c>
      <c r="C1347">
        <v>1.00763</v>
      </c>
      <c r="D1347">
        <v>0.87789399999999995</v>
      </c>
      <c r="E1347">
        <v>0.98598699999999995</v>
      </c>
      <c r="F1347" s="4">
        <f>1/E1347</f>
        <v>1.014212154926992</v>
      </c>
      <c r="G1347">
        <v>3</v>
      </c>
      <c r="H1347">
        <v>0.35636600000000002</v>
      </c>
      <c r="I1347" t="s">
        <v>3824</v>
      </c>
    </row>
    <row r="1348" spans="1:9" x14ac:dyDescent="0.25">
      <c r="A1348" t="s">
        <v>4237</v>
      </c>
      <c r="B1348">
        <v>0.98548400000000003</v>
      </c>
      <c r="E1348">
        <v>0.98548400000000003</v>
      </c>
      <c r="F1348" s="4">
        <f>1/E1348</f>
        <v>1.014729818038649</v>
      </c>
      <c r="G1348">
        <v>1</v>
      </c>
      <c r="H1348" s="10">
        <v>7.54952E-14</v>
      </c>
      <c r="I1348" t="s">
        <v>1549</v>
      </c>
    </row>
    <row r="1349" spans="1:9" x14ac:dyDescent="0.25">
      <c r="A1349" t="s">
        <v>2109</v>
      </c>
      <c r="B1349">
        <v>0.88531400000000005</v>
      </c>
      <c r="C1349">
        <v>1.43201</v>
      </c>
      <c r="D1349">
        <v>0.75424599999999997</v>
      </c>
      <c r="E1349">
        <v>0.98518700000000003</v>
      </c>
      <c r="F1349" s="4">
        <f>1/E1349</f>
        <v>1.0150357241823125</v>
      </c>
      <c r="G1349">
        <v>3</v>
      </c>
      <c r="H1349">
        <v>0.45066200000000001</v>
      </c>
      <c r="I1349" t="s">
        <v>2110</v>
      </c>
    </row>
    <row r="1350" spans="1:9" x14ac:dyDescent="0.25">
      <c r="A1350" t="s">
        <v>3224</v>
      </c>
      <c r="B1350">
        <v>0.99259900000000001</v>
      </c>
      <c r="C1350">
        <v>1.29701</v>
      </c>
      <c r="D1350">
        <v>0.74170700000000001</v>
      </c>
      <c r="E1350">
        <v>0.98472700000000002</v>
      </c>
      <c r="F1350" s="4">
        <f>1/E1350</f>
        <v>1.0155098824344209</v>
      </c>
      <c r="G1350">
        <v>3</v>
      </c>
      <c r="H1350">
        <v>0.44022899999999998</v>
      </c>
      <c r="I1350" t="s">
        <v>3225</v>
      </c>
    </row>
    <row r="1351" spans="1:9" x14ac:dyDescent="0.25">
      <c r="A1351" t="s">
        <v>511</v>
      </c>
      <c r="B1351">
        <v>1.1028800000000001</v>
      </c>
      <c r="C1351">
        <v>0.90703699999999998</v>
      </c>
      <c r="D1351">
        <v>0.95411299999999999</v>
      </c>
      <c r="E1351">
        <v>0.98458100000000004</v>
      </c>
      <c r="F1351" s="4">
        <f>1/E1351</f>
        <v>1.0156604687679327</v>
      </c>
      <c r="G1351">
        <v>3</v>
      </c>
      <c r="H1351">
        <v>0.34192800000000001</v>
      </c>
      <c r="I1351" t="s">
        <v>512</v>
      </c>
    </row>
    <row r="1352" spans="1:9" x14ac:dyDescent="0.25">
      <c r="A1352" t="s">
        <v>1516</v>
      </c>
      <c r="B1352">
        <v>0.98451299999999997</v>
      </c>
      <c r="E1352">
        <v>0.98451299999999997</v>
      </c>
      <c r="F1352" s="4">
        <f>1/E1352</f>
        <v>1.0157306201137009</v>
      </c>
      <c r="G1352">
        <v>1</v>
      </c>
      <c r="H1352" s="10">
        <v>5.8841799999999996E-14</v>
      </c>
      <c r="I1352" t="s">
        <v>1517</v>
      </c>
    </row>
    <row r="1353" spans="1:9" x14ac:dyDescent="0.25">
      <c r="A1353" t="s">
        <v>1633</v>
      </c>
      <c r="B1353">
        <v>0.85069700000000004</v>
      </c>
      <c r="C1353">
        <v>0.99508300000000005</v>
      </c>
      <c r="D1353">
        <v>1.1260300000000001</v>
      </c>
      <c r="E1353">
        <v>0.98414999999999997</v>
      </c>
      <c r="F1353" s="4">
        <f>1/E1353</f>
        <v>1.0161052685058172</v>
      </c>
      <c r="G1353">
        <v>3</v>
      </c>
      <c r="H1353">
        <v>0.38123600000000002</v>
      </c>
      <c r="I1353" t="s">
        <v>1634</v>
      </c>
    </row>
    <row r="1354" spans="1:9" x14ac:dyDescent="0.25">
      <c r="A1354" t="s">
        <v>2827</v>
      </c>
      <c r="B1354">
        <v>0.80277900000000002</v>
      </c>
      <c r="C1354">
        <v>1.0571299999999999</v>
      </c>
      <c r="D1354">
        <v>1.1225099999999999</v>
      </c>
      <c r="E1354">
        <v>0.98394800000000004</v>
      </c>
      <c r="F1354" s="4">
        <f>1/E1354</f>
        <v>1.0163138702451755</v>
      </c>
      <c r="G1354">
        <v>3</v>
      </c>
      <c r="H1354">
        <v>0.404941</v>
      </c>
      <c r="I1354" t="s">
        <v>41</v>
      </c>
    </row>
    <row r="1355" spans="1:9" x14ac:dyDescent="0.25">
      <c r="A1355" t="s">
        <v>2367</v>
      </c>
      <c r="B1355">
        <v>0.96324900000000002</v>
      </c>
      <c r="C1355">
        <v>0.80519799999999997</v>
      </c>
      <c r="D1355">
        <v>1.22793</v>
      </c>
      <c r="E1355">
        <v>0.98387100000000005</v>
      </c>
      <c r="F1355" s="4">
        <f>1/E1355</f>
        <v>1.0163934092985767</v>
      </c>
      <c r="G1355">
        <v>3</v>
      </c>
      <c r="H1355">
        <v>0.41912100000000002</v>
      </c>
      <c r="I1355" t="s">
        <v>2368</v>
      </c>
    </row>
    <row r="1356" spans="1:9" x14ac:dyDescent="0.25">
      <c r="A1356" t="s">
        <v>214</v>
      </c>
      <c r="B1356">
        <v>0.96733000000000002</v>
      </c>
      <c r="C1356">
        <v>1.2047000000000001</v>
      </c>
      <c r="D1356">
        <v>0.81676800000000005</v>
      </c>
      <c r="E1356">
        <v>0.98367400000000005</v>
      </c>
      <c r="F1356" s="4">
        <f>1/E1356</f>
        <v>1.0165969620016386</v>
      </c>
      <c r="G1356">
        <v>3</v>
      </c>
      <c r="H1356">
        <v>0.41170000000000001</v>
      </c>
      <c r="I1356" t="s">
        <v>215</v>
      </c>
    </row>
    <row r="1357" spans="1:9" x14ac:dyDescent="0.25">
      <c r="A1357" t="s">
        <v>1678</v>
      </c>
      <c r="B1357">
        <v>0.85005600000000003</v>
      </c>
      <c r="C1357">
        <v>1.05446</v>
      </c>
      <c r="D1357">
        <v>1.06135</v>
      </c>
      <c r="E1357">
        <v>0.98350800000000005</v>
      </c>
      <c r="F1357" s="4">
        <f>1/E1357</f>
        <v>1.0167685468750636</v>
      </c>
      <c r="G1357">
        <v>3</v>
      </c>
      <c r="H1357">
        <v>0.36594700000000002</v>
      </c>
      <c r="I1357" t="s">
        <v>1679</v>
      </c>
    </row>
    <row r="1358" spans="1:9" x14ac:dyDescent="0.25">
      <c r="A1358" t="s">
        <v>3712</v>
      </c>
      <c r="B1358">
        <v>0.86898699999999995</v>
      </c>
      <c r="C1358">
        <v>0.867174</v>
      </c>
      <c r="D1358">
        <v>1.2619800000000001</v>
      </c>
      <c r="E1358">
        <v>0.98338499999999995</v>
      </c>
      <c r="F1358" s="4">
        <f>1/E1358</f>
        <v>1.0168957224281436</v>
      </c>
      <c r="G1358">
        <v>3</v>
      </c>
      <c r="H1358">
        <v>0.41931299999999999</v>
      </c>
      <c r="I1358" t="s">
        <v>3713</v>
      </c>
    </row>
    <row r="1359" spans="1:9" x14ac:dyDescent="0.25">
      <c r="A1359" t="s">
        <v>3205</v>
      </c>
      <c r="B1359">
        <v>1.20102</v>
      </c>
      <c r="C1359">
        <v>0.81448299999999996</v>
      </c>
      <c r="D1359">
        <v>0.97136800000000001</v>
      </c>
      <c r="E1359">
        <v>0.98311899999999997</v>
      </c>
      <c r="F1359" s="4">
        <f>1/E1359</f>
        <v>1.0171708613097703</v>
      </c>
      <c r="G1359">
        <v>3</v>
      </c>
      <c r="H1359">
        <v>0.40983599999999998</v>
      </c>
      <c r="I1359" t="s">
        <v>3206</v>
      </c>
    </row>
    <row r="1360" spans="1:9" x14ac:dyDescent="0.25">
      <c r="A1360" t="s">
        <v>1793</v>
      </c>
      <c r="B1360">
        <v>0.81720499999999996</v>
      </c>
      <c r="C1360">
        <v>0.99543400000000004</v>
      </c>
      <c r="D1360">
        <v>1.16656</v>
      </c>
      <c r="E1360">
        <v>0.98269099999999998</v>
      </c>
      <c r="F1360" s="4">
        <f>1/E1360</f>
        <v>1.0176138786251223</v>
      </c>
      <c r="G1360">
        <v>3</v>
      </c>
      <c r="H1360">
        <v>0.400565</v>
      </c>
      <c r="I1360" t="s">
        <v>1794</v>
      </c>
    </row>
    <row r="1361" spans="1:9" x14ac:dyDescent="0.25">
      <c r="A1361" t="s">
        <v>2433</v>
      </c>
      <c r="B1361">
        <v>0.954488</v>
      </c>
      <c r="C1361">
        <v>1.70364</v>
      </c>
      <c r="D1361">
        <v>0.58290299999999995</v>
      </c>
      <c r="E1361">
        <v>0.98231000000000002</v>
      </c>
      <c r="F1361" s="4">
        <f>1/E1361</f>
        <v>1.0180085716321732</v>
      </c>
      <c r="G1361">
        <v>3</v>
      </c>
      <c r="H1361">
        <v>0.46592699999999998</v>
      </c>
      <c r="I1361" t="s">
        <v>2434</v>
      </c>
    </row>
    <row r="1362" spans="1:9" x14ac:dyDescent="0.25">
      <c r="A1362" t="s">
        <v>340</v>
      </c>
      <c r="B1362">
        <v>0.99765199999999998</v>
      </c>
      <c r="C1362">
        <v>0.90324599999999999</v>
      </c>
      <c r="D1362">
        <v>1.0511999999999999</v>
      </c>
      <c r="E1362">
        <v>0.98210200000000003</v>
      </c>
      <c r="F1362" s="4">
        <f>1/E1362</f>
        <v>1.0182241763075526</v>
      </c>
      <c r="G1362">
        <v>3</v>
      </c>
      <c r="H1362">
        <v>0.28408600000000001</v>
      </c>
      <c r="I1362" t="s">
        <v>341</v>
      </c>
    </row>
    <row r="1363" spans="1:9" x14ac:dyDescent="0.25">
      <c r="A1363" t="s">
        <v>3945</v>
      </c>
      <c r="B1363">
        <v>0.668628</v>
      </c>
      <c r="C1363">
        <v>1.1437999999999999</v>
      </c>
      <c r="D1363">
        <v>1.2375100000000001</v>
      </c>
      <c r="E1363">
        <v>0.98181200000000002</v>
      </c>
      <c r="F1363" s="4">
        <f>1/E1363</f>
        <v>1.0185249314532721</v>
      </c>
      <c r="G1363">
        <v>3</v>
      </c>
      <c r="H1363">
        <v>0.444693</v>
      </c>
      <c r="I1363" t="s">
        <v>3946</v>
      </c>
    </row>
    <row r="1364" spans="1:9" x14ac:dyDescent="0.25">
      <c r="A1364" t="s">
        <v>4211</v>
      </c>
      <c r="B1364">
        <v>0.82060299999999997</v>
      </c>
      <c r="C1364">
        <v>1.01257</v>
      </c>
      <c r="D1364">
        <v>1.1379300000000001</v>
      </c>
      <c r="E1364">
        <v>0.98150099999999996</v>
      </c>
      <c r="F1364" s="4">
        <f>1/E1364</f>
        <v>1.0188476629162884</v>
      </c>
      <c r="G1364">
        <v>3</v>
      </c>
      <c r="H1364">
        <v>0.38915300000000003</v>
      </c>
      <c r="I1364" t="s">
        <v>4212</v>
      </c>
    </row>
    <row r="1365" spans="1:9" x14ac:dyDescent="0.25">
      <c r="A1365" t="s">
        <v>2807</v>
      </c>
      <c r="B1365">
        <v>0.89252299999999996</v>
      </c>
      <c r="C1365">
        <v>0.86271200000000003</v>
      </c>
      <c r="D1365">
        <v>1.22726</v>
      </c>
      <c r="E1365">
        <v>0.98131299999999999</v>
      </c>
      <c r="F1365" s="4">
        <f>1/E1365</f>
        <v>1.0190428538091312</v>
      </c>
      <c r="G1365">
        <v>3</v>
      </c>
      <c r="H1365">
        <v>0.40432600000000002</v>
      </c>
      <c r="I1365" t="s">
        <v>504</v>
      </c>
    </row>
    <row r="1366" spans="1:9" x14ac:dyDescent="0.25">
      <c r="A1366" t="s">
        <v>2817</v>
      </c>
      <c r="B1366">
        <v>0.87386699999999995</v>
      </c>
      <c r="C1366">
        <v>1.0114300000000001</v>
      </c>
      <c r="D1366">
        <v>1.0681099999999999</v>
      </c>
      <c r="E1366">
        <v>0.980993</v>
      </c>
      <c r="F1366" s="4">
        <f>1/E1366</f>
        <v>1.0193752656746786</v>
      </c>
      <c r="G1366">
        <v>3</v>
      </c>
      <c r="H1366">
        <v>0.326961</v>
      </c>
      <c r="I1366" t="s">
        <v>2818</v>
      </c>
    </row>
    <row r="1367" spans="1:9" x14ac:dyDescent="0.25">
      <c r="A1367" t="s">
        <v>2523</v>
      </c>
      <c r="B1367">
        <v>1.13324</v>
      </c>
      <c r="C1367">
        <v>0.883826</v>
      </c>
      <c r="D1367">
        <v>0.94171700000000003</v>
      </c>
      <c r="E1367">
        <v>0.98070100000000004</v>
      </c>
      <c r="F1367" s="4">
        <f>1/E1367</f>
        <v>1.0196787807904752</v>
      </c>
      <c r="G1367">
        <v>3</v>
      </c>
      <c r="H1367">
        <v>0.35663600000000001</v>
      </c>
      <c r="I1367" t="s">
        <v>2524</v>
      </c>
    </row>
    <row r="1368" spans="1:9" x14ac:dyDescent="0.25">
      <c r="A1368" t="s">
        <v>1345</v>
      </c>
      <c r="B1368">
        <v>0.950156</v>
      </c>
      <c r="C1368">
        <v>0.91282600000000003</v>
      </c>
      <c r="D1368">
        <v>1.0854999999999999</v>
      </c>
      <c r="E1368">
        <v>0.98010299999999995</v>
      </c>
      <c r="F1368" s="4">
        <f>1/E1368</f>
        <v>1.0203009275555732</v>
      </c>
      <c r="G1368">
        <v>3</v>
      </c>
      <c r="H1368">
        <v>0.300817</v>
      </c>
      <c r="I1368" t="s">
        <v>1346</v>
      </c>
    </row>
    <row r="1369" spans="1:9" x14ac:dyDescent="0.25">
      <c r="A1369" t="s">
        <v>2327</v>
      </c>
      <c r="B1369">
        <v>0.98297400000000001</v>
      </c>
      <c r="C1369">
        <v>0.86493399999999998</v>
      </c>
      <c r="D1369">
        <v>1.10528</v>
      </c>
      <c r="E1369">
        <v>0.97948900000000005</v>
      </c>
      <c r="F1369" s="4">
        <f>1/E1369</f>
        <v>1.020940510817375</v>
      </c>
      <c r="G1369">
        <v>3</v>
      </c>
      <c r="H1369">
        <v>0.344364</v>
      </c>
      <c r="I1369" t="s">
        <v>43</v>
      </c>
    </row>
    <row r="1370" spans="1:9" x14ac:dyDescent="0.25">
      <c r="A1370" t="s">
        <v>4166</v>
      </c>
      <c r="B1370">
        <v>0.89789300000000005</v>
      </c>
      <c r="C1370">
        <v>2.6234700000000002</v>
      </c>
      <c r="D1370">
        <v>0.39883299999999999</v>
      </c>
      <c r="E1370">
        <v>0.97940899999999997</v>
      </c>
      <c r="F1370" s="4">
        <f>1/E1370</f>
        <v>1.0210239031905977</v>
      </c>
      <c r="G1370">
        <v>3</v>
      </c>
      <c r="H1370">
        <v>0.47869899999999999</v>
      </c>
      <c r="I1370" t="s">
        <v>4167</v>
      </c>
    </row>
    <row r="1371" spans="1:9" x14ac:dyDescent="0.25">
      <c r="A1371" t="s">
        <v>3611</v>
      </c>
      <c r="B1371">
        <v>1.04451</v>
      </c>
      <c r="C1371">
        <v>0.81694</v>
      </c>
      <c r="D1371">
        <v>1.1007100000000001</v>
      </c>
      <c r="E1371">
        <v>0.97931900000000005</v>
      </c>
      <c r="F1371" s="4">
        <f>1/E1371</f>
        <v>1.0211177358960666</v>
      </c>
      <c r="G1371">
        <v>3</v>
      </c>
      <c r="H1371">
        <v>0.377025</v>
      </c>
      <c r="I1371" t="s">
        <v>3612</v>
      </c>
    </row>
    <row r="1372" spans="1:9" x14ac:dyDescent="0.25">
      <c r="A1372" t="s">
        <v>2791</v>
      </c>
      <c r="B1372">
        <v>0.979213</v>
      </c>
      <c r="E1372">
        <v>0.979213</v>
      </c>
      <c r="F1372" s="4">
        <f>1/E1372</f>
        <v>1.0212282720919759</v>
      </c>
      <c r="G1372">
        <v>1</v>
      </c>
      <c r="H1372" s="10">
        <v>3.9135399999999999E-14</v>
      </c>
      <c r="I1372" t="s">
        <v>2792</v>
      </c>
    </row>
    <row r="1373" spans="1:9" x14ac:dyDescent="0.25">
      <c r="A1373" t="s">
        <v>1727</v>
      </c>
      <c r="B1373">
        <v>1.0321199999999999</v>
      </c>
      <c r="C1373">
        <v>0.96829600000000005</v>
      </c>
      <c r="D1373">
        <v>0.93845699999999999</v>
      </c>
      <c r="E1373">
        <v>0.978854</v>
      </c>
      <c r="F1373" s="4">
        <f>1/E1373</f>
        <v>1.0216028130855062</v>
      </c>
      <c r="G1373">
        <v>3</v>
      </c>
      <c r="H1373">
        <v>0.17708499999999999</v>
      </c>
      <c r="I1373" t="s">
        <v>1728</v>
      </c>
    </row>
    <row r="1374" spans="1:9" x14ac:dyDescent="0.25">
      <c r="A1374" t="s">
        <v>1188</v>
      </c>
      <c r="B1374">
        <v>0.96398799999999996</v>
      </c>
      <c r="C1374">
        <v>0.99070400000000003</v>
      </c>
      <c r="D1374">
        <v>0.98150199999999999</v>
      </c>
      <c r="E1374">
        <v>0.97866900000000001</v>
      </c>
      <c r="F1374" s="4">
        <f>1/E1374</f>
        <v>1.0217959289606597</v>
      </c>
      <c r="G1374">
        <v>3</v>
      </c>
      <c r="H1374">
        <v>1.68711E-2</v>
      </c>
      <c r="I1374" t="s">
        <v>1189</v>
      </c>
    </row>
    <row r="1375" spans="1:9" x14ac:dyDescent="0.25">
      <c r="A1375" t="s">
        <v>1375</v>
      </c>
      <c r="B1375">
        <v>1.35521</v>
      </c>
      <c r="C1375">
        <v>0.86299000000000003</v>
      </c>
      <c r="D1375">
        <v>0.80050200000000005</v>
      </c>
      <c r="E1375">
        <v>0.97826800000000003</v>
      </c>
      <c r="F1375" s="4">
        <f>1/E1375</f>
        <v>1.0222147714123329</v>
      </c>
      <c r="G1375">
        <v>3</v>
      </c>
      <c r="H1375" s="8">
        <v>0.42752600000000002</v>
      </c>
      <c r="I1375" t="s">
        <v>1376</v>
      </c>
    </row>
    <row r="1376" spans="1:9" x14ac:dyDescent="0.25">
      <c r="A1376" t="s">
        <v>1990</v>
      </c>
      <c r="B1376">
        <v>0.78181299999999998</v>
      </c>
      <c r="C1376">
        <v>1.1529499999999999</v>
      </c>
      <c r="D1376">
        <v>1.03823</v>
      </c>
      <c r="E1376">
        <v>0.97814299999999998</v>
      </c>
      <c r="F1376" s="4">
        <f>1/E1376</f>
        <v>1.0223454034839488</v>
      </c>
      <c r="G1376">
        <v>3</v>
      </c>
      <c r="H1376">
        <v>0.398032</v>
      </c>
      <c r="I1376" t="s">
        <v>1991</v>
      </c>
    </row>
    <row r="1377" spans="1:9" x14ac:dyDescent="0.25">
      <c r="A1377" t="s">
        <v>1604</v>
      </c>
      <c r="B1377">
        <v>0.94253100000000001</v>
      </c>
      <c r="C1377">
        <v>1.0286</v>
      </c>
      <c r="D1377">
        <v>0.963646</v>
      </c>
      <c r="E1377">
        <v>0.97758199999999995</v>
      </c>
      <c r="F1377" s="4">
        <f>1/E1377</f>
        <v>1.0229320916301652</v>
      </c>
      <c r="G1377">
        <v>3</v>
      </c>
      <c r="H1377">
        <v>0.15773100000000001</v>
      </c>
      <c r="I1377" t="s">
        <v>43</v>
      </c>
    </row>
    <row r="1378" spans="1:9" x14ac:dyDescent="0.25">
      <c r="A1378" t="s">
        <v>3337</v>
      </c>
      <c r="B1378">
        <v>1.0054399999999999</v>
      </c>
      <c r="C1378">
        <v>1.0157400000000001</v>
      </c>
      <c r="D1378">
        <v>0.91451700000000002</v>
      </c>
      <c r="E1378">
        <v>0.97748599999999997</v>
      </c>
      <c r="F1378" s="4">
        <f>1/E1378</f>
        <v>1.0230325549419634</v>
      </c>
      <c r="G1378">
        <v>3</v>
      </c>
      <c r="H1378">
        <v>0.203259</v>
      </c>
      <c r="I1378" t="s">
        <v>3338</v>
      </c>
    </row>
    <row r="1379" spans="1:9" x14ac:dyDescent="0.25">
      <c r="A1379" t="s">
        <v>3238</v>
      </c>
      <c r="B1379">
        <v>0.96433500000000005</v>
      </c>
      <c r="C1379">
        <v>1.04732</v>
      </c>
      <c r="D1379">
        <v>0.92361899999999997</v>
      </c>
      <c r="E1379">
        <v>0.97708600000000001</v>
      </c>
      <c r="F1379" s="4">
        <f>1/E1379</f>
        <v>1.0234513645677044</v>
      </c>
      <c r="G1379">
        <v>3</v>
      </c>
      <c r="H1379">
        <v>0.21995200000000001</v>
      </c>
      <c r="I1379" t="s">
        <v>3239</v>
      </c>
    </row>
    <row r="1380" spans="1:9" x14ac:dyDescent="0.25">
      <c r="A1380" t="s">
        <v>4584</v>
      </c>
      <c r="B1380">
        <v>1.3108900000000001</v>
      </c>
      <c r="C1380">
        <v>0.855989</v>
      </c>
      <c r="D1380">
        <v>0.82837799999999995</v>
      </c>
      <c r="E1380">
        <v>0.975935</v>
      </c>
      <c r="F1380" s="4">
        <f>1/E1380</f>
        <v>1.0246584045043983</v>
      </c>
      <c r="G1380">
        <v>3</v>
      </c>
      <c r="H1380">
        <v>0.414132</v>
      </c>
      <c r="I1380" t="s">
        <v>4585</v>
      </c>
    </row>
    <row r="1381" spans="1:9" x14ac:dyDescent="0.25">
      <c r="A1381" t="s">
        <v>1269</v>
      </c>
      <c r="B1381">
        <v>0.72083699999999995</v>
      </c>
      <c r="C1381">
        <v>1.3830899999999999</v>
      </c>
      <c r="D1381">
        <v>0.93110700000000002</v>
      </c>
      <c r="E1381">
        <v>0.97550400000000004</v>
      </c>
      <c r="F1381" s="4">
        <f>1/E1381</f>
        <v>1.0251111220456297</v>
      </c>
      <c r="G1381">
        <v>3</v>
      </c>
      <c r="H1381">
        <v>0.431836</v>
      </c>
      <c r="I1381" t="s">
        <v>57</v>
      </c>
    </row>
    <row r="1382" spans="1:9" x14ac:dyDescent="0.25">
      <c r="A1382" t="s">
        <v>4415</v>
      </c>
      <c r="B1382">
        <v>1.0120800000000001</v>
      </c>
      <c r="C1382">
        <v>1.01396</v>
      </c>
      <c r="D1382">
        <v>0.90254400000000001</v>
      </c>
      <c r="E1382">
        <v>0.97476600000000002</v>
      </c>
      <c r="F1382" s="4">
        <f>1/E1382</f>
        <v>1.0258872385782845</v>
      </c>
      <c r="G1382">
        <v>3</v>
      </c>
      <c r="H1382" s="8">
        <v>0.21567</v>
      </c>
      <c r="I1382" t="s">
        <v>4416</v>
      </c>
    </row>
    <row r="1383" spans="1:9" x14ac:dyDescent="0.25">
      <c r="A1383" t="s">
        <v>1779</v>
      </c>
      <c r="B1383">
        <v>0.87701899999999999</v>
      </c>
      <c r="C1383">
        <v>0.96401700000000001</v>
      </c>
      <c r="D1383">
        <v>1.09535</v>
      </c>
      <c r="E1383">
        <v>0.97472499999999995</v>
      </c>
      <c r="F1383" s="4">
        <f>1/E1383</f>
        <v>1.0259303906229962</v>
      </c>
      <c r="G1383">
        <v>3</v>
      </c>
      <c r="H1383">
        <v>0.30891999999999997</v>
      </c>
      <c r="I1383" t="s">
        <v>410</v>
      </c>
    </row>
    <row r="1384" spans="1:9" x14ac:dyDescent="0.25">
      <c r="A1384" t="s">
        <v>2205</v>
      </c>
      <c r="B1384">
        <v>0.88307500000000005</v>
      </c>
      <c r="C1384">
        <v>1.1546099999999999</v>
      </c>
      <c r="D1384">
        <v>0.90765799999999996</v>
      </c>
      <c r="E1384">
        <v>0.97450700000000001</v>
      </c>
      <c r="F1384" s="4">
        <f>1/E1384</f>
        <v>1.0261598941823917</v>
      </c>
      <c r="G1384">
        <v>3</v>
      </c>
      <c r="H1384">
        <v>0.349912</v>
      </c>
      <c r="I1384" t="s">
        <v>1308</v>
      </c>
    </row>
    <row r="1385" spans="1:9" x14ac:dyDescent="0.25">
      <c r="A1385" t="s">
        <v>2119</v>
      </c>
      <c r="B1385">
        <v>1.1797200000000001</v>
      </c>
      <c r="C1385">
        <v>0.89023699999999995</v>
      </c>
      <c r="D1385">
        <v>0.88105500000000003</v>
      </c>
      <c r="E1385">
        <v>0.97445599999999999</v>
      </c>
      <c r="F1385" s="4">
        <f>1/E1385</f>
        <v>1.0262136002036009</v>
      </c>
      <c r="G1385">
        <v>3</v>
      </c>
      <c r="H1385">
        <v>0.36488199999999998</v>
      </c>
      <c r="I1385" t="s">
        <v>2120</v>
      </c>
    </row>
    <row r="1386" spans="1:9" x14ac:dyDescent="0.25">
      <c r="A1386" t="s">
        <v>4639</v>
      </c>
      <c r="B1386">
        <v>0.96532200000000001</v>
      </c>
      <c r="C1386">
        <v>1.1109800000000001</v>
      </c>
      <c r="D1386">
        <v>0.86243999999999998</v>
      </c>
      <c r="E1386">
        <v>0.97432200000000002</v>
      </c>
      <c r="F1386" s="4">
        <f>1/E1386</f>
        <v>1.0263547369350174</v>
      </c>
      <c r="G1386">
        <v>3</v>
      </c>
      <c r="H1386">
        <v>0.327457</v>
      </c>
      <c r="I1386" t="s">
        <v>4640</v>
      </c>
    </row>
    <row r="1387" spans="1:9" x14ac:dyDescent="0.25">
      <c r="A1387" t="s">
        <v>445</v>
      </c>
      <c r="B1387">
        <v>0.86961599999999994</v>
      </c>
      <c r="C1387">
        <v>1.02674</v>
      </c>
      <c r="D1387">
        <v>1.03549</v>
      </c>
      <c r="E1387">
        <v>0.97419299999999998</v>
      </c>
      <c r="F1387" s="4">
        <f>1/E1387</f>
        <v>1.0264906440510249</v>
      </c>
      <c r="G1387">
        <v>3</v>
      </c>
      <c r="H1387">
        <v>0.2853</v>
      </c>
      <c r="I1387" t="s">
        <v>43</v>
      </c>
    </row>
    <row r="1388" spans="1:9" x14ac:dyDescent="0.25">
      <c r="A1388" t="s">
        <v>567</v>
      </c>
      <c r="B1388">
        <v>0.87298600000000004</v>
      </c>
      <c r="C1388">
        <v>0.95574400000000004</v>
      </c>
      <c r="D1388">
        <v>1.10795</v>
      </c>
      <c r="E1388">
        <v>0.97414500000000004</v>
      </c>
      <c r="F1388" s="4">
        <f>1/E1388</f>
        <v>1.0265412233291757</v>
      </c>
      <c r="G1388">
        <v>3</v>
      </c>
      <c r="H1388">
        <v>0.31850800000000001</v>
      </c>
      <c r="I1388" t="s">
        <v>568</v>
      </c>
    </row>
    <row r="1389" spans="1:9" x14ac:dyDescent="0.25">
      <c r="A1389" t="s">
        <v>3825</v>
      </c>
      <c r="B1389">
        <v>0.84156299999999995</v>
      </c>
      <c r="C1389">
        <v>1.1416200000000001</v>
      </c>
      <c r="D1389">
        <v>0.96179300000000001</v>
      </c>
      <c r="E1389">
        <v>0.97401099999999996</v>
      </c>
      <c r="F1389" s="4">
        <f>1/E1389</f>
        <v>1.026682450198201</v>
      </c>
      <c r="G1389">
        <v>3</v>
      </c>
      <c r="H1389">
        <v>0.35293200000000002</v>
      </c>
      <c r="I1389" t="s">
        <v>3826</v>
      </c>
    </row>
    <row r="1390" spans="1:9" x14ac:dyDescent="0.25">
      <c r="A1390" t="s">
        <v>3868</v>
      </c>
      <c r="B1390">
        <v>0.826295</v>
      </c>
      <c r="C1390">
        <v>1.1917899999999999</v>
      </c>
      <c r="D1390">
        <v>0.936859</v>
      </c>
      <c r="E1390">
        <v>0.973499</v>
      </c>
      <c r="F1390" s="4">
        <f>1/E1390</f>
        <v>1.0272224213892363</v>
      </c>
      <c r="G1390">
        <v>3</v>
      </c>
      <c r="H1390">
        <v>0.375888</v>
      </c>
      <c r="I1390" t="s">
        <v>3869</v>
      </c>
    </row>
    <row r="1391" spans="1:9" x14ac:dyDescent="0.25">
      <c r="A1391" t="s">
        <v>1272</v>
      </c>
      <c r="B1391">
        <v>0.97078799999999998</v>
      </c>
      <c r="C1391">
        <v>1.16475</v>
      </c>
      <c r="D1391">
        <v>0.81448500000000001</v>
      </c>
      <c r="E1391">
        <v>0.97292800000000002</v>
      </c>
      <c r="F1391" s="4">
        <f>1/E1391</f>
        <v>1.0278252861465595</v>
      </c>
      <c r="G1391">
        <v>3</v>
      </c>
      <c r="H1391">
        <v>0.36937300000000001</v>
      </c>
      <c r="I1391" t="s">
        <v>217</v>
      </c>
    </row>
    <row r="1392" spans="1:9" x14ac:dyDescent="0.25">
      <c r="A1392" t="s">
        <v>2814</v>
      </c>
      <c r="B1392">
        <v>0.915385</v>
      </c>
      <c r="C1392">
        <v>0.82904999999999995</v>
      </c>
      <c r="D1392">
        <v>1.2134100000000001</v>
      </c>
      <c r="E1392">
        <v>0.97289099999999995</v>
      </c>
      <c r="F1392" s="4">
        <f>1/E1392</f>
        <v>1.0278643753514012</v>
      </c>
      <c r="G1392">
        <v>3</v>
      </c>
      <c r="H1392">
        <v>0.38092900000000002</v>
      </c>
      <c r="I1392" t="s">
        <v>2815</v>
      </c>
    </row>
    <row r="1393" spans="1:9" x14ac:dyDescent="0.25">
      <c r="A1393" t="s">
        <v>523</v>
      </c>
      <c r="B1393">
        <v>1.1218999999999999</v>
      </c>
      <c r="C1393">
        <v>0.89780099999999996</v>
      </c>
      <c r="D1393">
        <v>0.91251899999999997</v>
      </c>
      <c r="E1393">
        <v>0.97228199999999998</v>
      </c>
      <c r="F1393" s="4">
        <f>1/E1393</f>
        <v>1.0285081900107171</v>
      </c>
      <c r="G1393">
        <v>3</v>
      </c>
      <c r="H1393">
        <v>0.31584000000000001</v>
      </c>
      <c r="I1393" t="s">
        <v>524</v>
      </c>
    </row>
    <row r="1394" spans="1:9" x14ac:dyDescent="0.25">
      <c r="A1394" t="s">
        <v>3782</v>
      </c>
      <c r="B1394">
        <v>0.80094500000000002</v>
      </c>
      <c r="C1394">
        <v>0.96956200000000003</v>
      </c>
      <c r="D1394">
        <v>1.18205</v>
      </c>
      <c r="E1394">
        <v>0.97186300000000003</v>
      </c>
      <c r="F1394" s="4">
        <f>1/E1394</f>
        <v>1.0289516114925663</v>
      </c>
      <c r="G1394">
        <v>3</v>
      </c>
      <c r="H1394">
        <v>0.376162</v>
      </c>
      <c r="I1394" t="s">
        <v>3783</v>
      </c>
    </row>
    <row r="1395" spans="1:9" x14ac:dyDescent="0.25">
      <c r="A1395" t="s">
        <v>4617</v>
      </c>
      <c r="B1395">
        <v>1.16147</v>
      </c>
      <c r="C1395">
        <v>0.81304699999999996</v>
      </c>
      <c r="E1395">
        <v>0.97176700000000005</v>
      </c>
      <c r="F1395" s="4">
        <f>1/E1395</f>
        <v>1.0290532607096146</v>
      </c>
      <c r="G1395">
        <v>2</v>
      </c>
      <c r="H1395">
        <v>0.42852299999999999</v>
      </c>
      <c r="I1395" t="s">
        <v>4618</v>
      </c>
    </row>
    <row r="1396" spans="1:9" x14ac:dyDescent="0.25">
      <c r="A1396" t="s">
        <v>2171</v>
      </c>
      <c r="B1396">
        <v>1.0555099999999999</v>
      </c>
      <c r="C1396">
        <v>1.05437</v>
      </c>
      <c r="D1396">
        <v>0.82447000000000004</v>
      </c>
      <c r="E1396">
        <v>0.97172499999999995</v>
      </c>
      <c r="F1396" s="4">
        <f>1/E1396</f>
        <v>1.0290977385577196</v>
      </c>
      <c r="G1396">
        <v>3</v>
      </c>
      <c r="H1396">
        <v>0.33450400000000002</v>
      </c>
      <c r="I1396" t="s">
        <v>2172</v>
      </c>
    </row>
    <row r="1397" spans="1:9" x14ac:dyDescent="0.25">
      <c r="A1397" t="s">
        <v>348</v>
      </c>
      <c r="B1397">
        <v>1.03685</v>
      </c>
      <c r="C1397">
        <v>0.95734799999999998</v>
      </c>
      <c r="D1397">
        <v>0.92408900000000005</v>
      </c>
      <c r="E1397">
        <v>0.97162599999999999</v>
      </c>
      <c r="F1397" s="4">
        <f>1/E1397</f>
        <v>1.0292025944139001</v>
      </c>
      <c r="G1397">
        <v>3</v>
      </c>
      <c r="H1397">
        <v>0.17632400000000001</v>
      </c>
      <c r="I1397" t="s">
        <v>349</v>
      </c>
    </row>
    <row r="1398" spans="1:9" x14ac:dyDescent="0.25">
      <c r="A1398" t="s">
        <v>4172</v>
      </c>
      <c r="B1398">
        <v>0.70649600000000001</v>
      </c>
      <c r="C1398">
        <v>1.22116</v>
      </c>
      <c r="D1398">
        <v>1.06216</v>
      </c>
      <c r="E1398">
        <v>0.97130899999999998</v>
      </c>
      <c r="F1398" s="4">
        <f>1/E1398</f>
        <v>1.0295384887816339</v>
      </c>
      <c r="G1398">
        <v>3</v>
      </c>
      <c r="H1398" s="8">
        <v>0.41264499999999998</v>
      </c>
      <c r="I1398" t="s">
        <v>4173</v>
      </c>
    </row>
    <row r="1399" spans="1:9" x14ac:dyDescent="0.25">
      <c r="A1399" t="s">
        <v>4637</v>
      </c>
      <c r="B1399">
        <v>1.0057499999999999</v>
      </c>
      <c r="C1399">
        <v>0.93740100000000004</v>
      </c>
      <c r="E1399">
        <v>0.97097299999999997</v>
      </c>
      <c r="F1399" s="4">
        <f>1/E1399</f>
        <v>1.0298947550549808</v>
      </c>
      <c r="G1399">
        <v>2</v>
      </c>
      <c r="H1399">
        <v>0.222938</v>
      </c>
      <c r="I1399" t="s">
        <v>4638</v>
      </c>
    </row>
    <row r="1400" spans="1:9" x14ac:dyDescent="0.25">
      <c r="A1400" t="s">
        <v>2291</v>
      </c>
      <c r="B1400">
        <v>0.79062399999999999</v>
      </c>
      <c r="C1400">
        <v>1.26807</v>
      </c>
      <c r="D1400">
        <v>0.912906</v>
      </c>
      <c r="E1400">
        <v>0.97091300000000003</v>
      </c>
      <c r="F1400" s="4">
        <f>1/E1400</f>
        <v>1.0299583999802249</v>
      </c>
      <c r="G1400">
        <v>3</v>
      </c>
      <c r="H1400">
        <v>0.39705000000000001</v>
      </c>
      <c r="I1400" t="s">
        <v>2292</v>
      </c>
    </row>
    <row r="1401" spans="1:9" x14ac:dyDescent="0.25">
      <c r="A1401" t="s">
        <v>2960</v>
      </c>
      <c r="B1401">
        <v>0.87119199999999997</v>
      </c>
      <c r="C1401">
        <v>1.1105</v>
      </c>
      <c r="D1401">
        <v>0.94582299999999997</v>
      </c>
      <c r="E1401">
        <v>0.97083799999999998</v>
      </c>
      <c r="F1401" s="4">
        <f>1/E1401</f>
        <v>1.030037967199471</v>
      </c>
      <c r="G1401">
        <v>3</v>
      </c>
      <c r="H1401">
        <v>0.30896699999999999</v>
      </c>
      <c r="I1401" t="s">
        <v>2961</v>
      </c>
    </row>
    <row r="1402" spans="1:9" x14ac:dyDescent="0.25">
      <c r="A1402" t="s">
        <v>437</v>
      </c>
      <c r="B1402">
        <v>0.86679099999999998</v>
      </c>
      <c r="C1402">
        <v>1.0865800000000001</v>
      </c>
      <c r="E1402">
        <v>0.97048400000000001</v>
      </c>
      <c r="F1402" s="4">
        <f>1/E1402</f>
        <v>1.0304136904884573</v>
      </c>
      <c r="G1402">
        <v>2</v>
      </c>
      <c r="H1402">
        <v>0.386598</v>
      </c>
      <c r="I1402" t="s">
        <v>438</v>
      </c>
    </row>
    <row r="1403" spans="1:9" x14ac:dyDescent="0.25">
      <c r="A1403" t="s">
        <v>3005</v>
      </c>
      <c r="B1403">
        <v>1.01593</v>
      </c>
      <c r="C1403">
        <v>0.91037199999999996</v>
      </c>
      <c r="D1403">
        <v>0.98712500000000003</v>
      </c>
      <c r="E1403">
        <v>0.97010399999999997</v>
      </c>
      <c r="F1403" s="4">
        <f>1/E1403</f>
        <v>1.030817314432267</v>
      </c>
      <c r="G1403">
        <v>3</v>
      </c>
      <c r="H1403">
        <v>0.16251299999999999</v>
      </c>
      <c r="I1403" t="s">
        <v>3006</v>
      </c>
    </row>
    <row r="1404" spans="1:9" x14ac:dyDescent="0.25">
      <c r="A1404" t="s">
        <v>751</v>
      </c>
      <c r="B1404">
        <v>0.98077199999999998</v>
      </c>
      <c r="C1404">
        <v>0.77386900000000003</v>
      </c>
      <c r="D1404">
        <v>1.2027099999999999</v>
      </c>
      <c r="E1404">
        <v>0.97006099999999995</v>
      </c>
      <c r="F1404" s="4">
        <f>1/E1404</f>
        <v>1.0308630075840592</v>
      </c>
      <c r="G1404">
        <v>3</v>
      </c>
      <c r="H1404">
        <v>0.38525999999999999</v>
      </c>
      <c r="I1404" t="s">
        <v>752</v>
      </c>
    </row>
    <row r="1405" spans="1:9" x14ac:dyDescent="0.25">
      <c r="A1405" t="s">
        <v>4428</v>
      </c>
      <c r="B1405">
        <v>0.83665699999999998</v>
      </c>
      <c r="C1405">
        <v>1.06226</v>
      </c>
      <c r="D1405">
        <v>1.02536</v>
      </c>
      <c r="E1405">
        <v>0.96950999999999998</v>
      </c>
      <c r="F1405" s="4">
        <f>1/E1405</f>
        <v>1.0314488762364493</v>
      </c>
      <c r="G1405">
        <v>3</v>
      </c>
      <c r="H1405">
        <v>0.31068600000000002</v>
      </c>
      <c r="I1405" t="s">
        <v>4429</v>
      </c>
    </row>
    <row r="1406" spans="1:9" x14ac:dyDescent="0.25">
      <c r="A1406" t="s">
        <v>3760</v>
      </c>
      <c r="B1406">
        <v>0.96946299999999996</v>
      </c>
      <c r="E1406">
        <v>0.96946299999999996</v>
      </c>
      <c r="F1406" s="4">
        <f>1/E1406</f>
        <v>1.0314988813394632</v>
      </c>
      <c r="G1406">
        <v>1</v>
      </c>
      <c r="H1406" s="10">
        <v>2.3203700000000001E-14</v>
      </c>
      <c r="I1406" t="s">
        <v>3761</v>
      </c>
    </row>
    <row r="1407" spans="1:9" x14ac:dyDescent="0.25">
      <c r="A1407" t="s">
        <v>976</v>
      </c>
      <c r="B1407">
        <v>0.84085100000000002</v>
      </c>
      <c r="C1407">
        <v>1.1125</v>
      </c>
      <c r="D1407">
        <v>0.97366299999999995</v>
      </c>
      <c r="E1407">
        <v>0.96933999999999998</v>
      </c>
      <c r="F1407" s="4">
        <f>1/E1407</f>
        <v>1.0316297687086058</v>
      </c>
      <c r="G1407">
        <v>3</v>
      </c>
      <c r="H1407">
        <v>0.32321899999999998</v>
      </c>
      <c r="I1407" t="s">
        <v>977</v>
      </c>
    </row>
    <row r="1408" spans="1:9" x14ac:dyDescent="0.25">
      <c r="A1408" t="s">
        <v>3778</v>
      </c>
      <c r="B1408">
        <v>1.09822</v>
      </c>
      <c r="C1408">
        <v>0.995784</v>
      </c>
      <c r="D1408">
        <v>0.832256</v>
      </c>
      <c r="E1408">
        <v>0.96910399999999997</v>
      </c>
      <c r="F1408" s="4">
        <f>1/E1408</f>
        <v>1.0318809952285823</v>
      </c>
      <c r="G1408">
        <v>3</v>
      </c>
      <c r="H1408">
        <v>0.323015</v>
      </c>
      <c r="I1408" t="s">
        <v>3779</v>
      </c>
    </row>
    <row r="1409" spans="1:9" x14ac:dyDescent="0.25">
      <c r="A1409" t="s">
        <v>1253</v>
      </c>
      <c r="B1409">
        <v>0.81383399999999995</v>
      </c>
      <c r="C1409">
        <v>1.09046</v>
      </c>
      <c r="D1409">
        <v>1.0253399999999999</v>
      </c>
      <c r="E1409">
        <v>0.96903099999999998</v>
      </c>
      <c r="F1409" s="4">
        <f>1/E1409</f>
        <v>1.0319587299064736</v>
      </c>
      <c r="G1409">
        <v>3</v>
      </c>
      <c r="H1409">
        <v>0.33665400000000001</v>
      </c>
      <c r="I1409" t="s">
        <v>1254</v>
      </c>
    </row>
    <row r="1410" spans="1:9" x14ac:dyDescent="0.25">
      <c r="A1410" t="s">
        <v>3178</v>
      </c>
      <c r="B1410">
        <v>0.969001</v>
      </c>
      <c r="E1410">
        <v>0.969001</v>
      </c>
      <c r="F1410" s="4">
        <f>1/E1410</f>
        <v>1.0319906790601867</v>
      </c>
      <c r="G1410">
        <v>1</v>
      </c>
      <c r="H1410" s="10">
        <v>2.6922899999999999E-14</v>
      </c>
      <c r="I1410" t="s">
        <v>3179</v>
      </c>
    </row>
    <row r="1411" spans="1:9" x14ac:dyDescent="0.25">
      <c r="A1411" t="s">
        <v>3165</v>
      </c>
      <c r="B1411">
        <v>0.85096000000000005</v>
      </c>
      <c r="C1411">
        <v>1.2845800000000001</v>
      </c>
      <c r="D1411">
        <v>0.83227899999999999</v>
      </c>
      <c r="E1411">
        <v>0.96897699999999998</v>
      </c>
      <c r="F1411" s="4">
        <f>1/E1411</f>
        <v>1.0320162398075496</v>
      </c>
      <c r="G1411">
        <v>3</v>
      </c>
      <c r="H1411">
        <v>0.39328600000000002</v>
      </c>
      <c r="I1411" t="s">
        <v>3166</v>
      </c>
    </row>
    <row r="1412" spans="1:9" x14ac:dyDescent="0.25">
      <c r="A1412" t="s">
        <v>2813</v>
      </c>
      <c r="B1412">
        <v>0.76165799999999995</v>
      </c>
      <c r="C1412">
        <v>0.80445</v>
      </c>
      <c r="D1412">
        <v>1.4834000000000001</v>
      </c>
      <c r="E1412">
        <v>0.96866200000000002</v>
      </c>
      <c r="F1412" s="4">
        <f>1/E1412</f>
        <v>1.0323518420253917</v>
      </c>
      <c r="G1412">
        <v>3</v>
      </c>
      <c r="H1412">
        <v>0.428068</v>
      </c>
      <c r="I1412" t="s">
        <v>504</v>
      </c>
    </row>
    <row r="1413" spans="1:9" x14ac:dyDescent="0.25">
      <c r="A1413" t="s">
        <v>4440</v>
      </c>
      <c r="B1413">
        <v>0.90770499999999998</v>
      </c>
      <c r="C1413">
        <v>1.03335</v>
      </c>
      <c r="E1413">
        <v>0.96849099999999999</v>
      </c>
      <c r="F1413" s="4">
        <f>1/E1413</f>
        <v>1.0325341175085778</v>
      </c>
      <c r="G1413">
        <v>2</v>
      </c>
      <c r="H1413">
        <v>0.309755</v>
      </c>
      <c r="I1413" t="s">
        <v>4441</v>
      </c>
    </row>
    <row r="1414" spans="1:9" x14ac:dyDescent="0.25">
      <c r="A1414" t="s">
        <v>3644</v>
      </c>
      <c r="B1414">
        <v>1.14249</v>
      </c>
      <c r="C1414">
        <v>0.83550199999999997</v>
      </c>
      <c r="D1414">
        <v>0.95004299999999997</v>
      </c>
      <c r="E1414">
        <v>0.96793700000000005</v>
      </c>
      <c r="F1414" s="4">
        <f>1/E1414</f>
        <v>1.0331250897527422</v>
      </c>
      <c r="G1414">
        <v>3</v>
      </c>
      <c r="H1414">
        <v>0.33576099999999998</v>
      </c>
      <c r="I1414" t="s">
        <v>3641</v>
      </c>
    </row>
    <row r="1415" spans="1:9" x14ac:dyDescent="0.25">
      <c r="A1415" t="s">
        <v>3298</v>
      </c>
      <c r="B1415">
        <v>1.1520999999999999</v>
      </c>
      <c r="C1415">
        <v>0.87185299999999999</v>
      </c>
      <c r="D1415">
        <v>0.90228200000000003</v>
      </c>
      <c r="E1415">
        <v>0.96774000000000004</v>
      </c>
      <c r="F1415" s="4">
        <f>1/E1415</f>
        <v>1.0333354000041333</v>
      </c>
      <c r="G1415">
        <v>3</v>
      </c>
      <c r="H1415">
        <v>0.32999200000000001</v>
      </c>
      <c r="I1415" t="s">
        <v>3299</v>
      </c>
    </row>
    <row r="1416" spans="1:9" x14ac:dyDescent="0.25">
      <c r="A1416" t="s">
        <v>4094</v>
      </c>
      <c r="B1416">
        <v>0.84230700000000003</v>
      </c>
      <c r="C1416">
        <v>1.18899</v>
      </c>
      <c r="D1416">
        <v>0.90295700000000001</v>
      </c>
      <c r="E1416">
        <v>0.96702699999999997</v>
      </c>
      <c r="F1416" s="4">
        <f>1/E1416</f>
        <v>1.0340972899412322</v>
      </c>
      <c r="G1416">
        <v>3</v>
      </c>
      <c r="H1416">
        <v>0.35350999999999999</v>
      </c>
      <c r="I1416" t="s">
        <v>4095</v>
      </c>
    </row>
    <row r="1417" spans="1:9" x14ac:dyDescent="0.25">
      <c r="A1417" t="s">
        <v>1050</v>
      </c>
      <c r="B1417">
        <v>0.90975899999999998</v>
      </c>
      <c r="C1417">
        <v>1.15951</v>
      </c>
      <c r="D1417">
        <v>0.85688799999999998</v>
      </c>
      <c r="E1417">
        <v>0.96688399999999997</v>
      </c>
      <c r="F1417" s="4">
        <f>1/E1417</f>
        <v>1.0342502306378014</v>
      </c>
      <c r="G1417">
        <v>3</v>
      </c>
      <c r="H1417">
        <v>0.33486700000000003</v>
      </c>
      <c r="I1417" t="s">
        <v>1051</v>
      </c>
    </row>
    <row r="1418" spans="1:9" x14ac:dyDescent="0.25">
      <c r="A1418" t="s">
        <v>3876</v>
      </c>
      <c r="B1418">
        <v>1.2534700000000001</v>
      </c>
      <c r="C1418">
        <v>0.74425699999999995</v>
      </c>
      <c r="E1418">
        <v>0.96587000000000001</v>
      </c>
      <c r="F1418" s="4">
        <f>1/E1418</f>
        <v>1.0353360183047409</v>
      </c>
      <c r="G1418">
        <v>2</v>
      </c>
      <c r="H1418">
        <v>0.44342799999999999</v>
      </c>
      <c r="I1418" t="s">
        <v>3877</v>
      </c>
    </row>
    <row r="1419" spans="1:9" x14ac:dyDescent="0.25">
      <c r="A1419" t="s">
        <v>521</v>
      </c>
      <c r="B1419">
        <v>1.2524</v>
      </c>
      <c r="C1419">
        <v>0.78613699999999997</v>
      </c>
      <c r="D1419">
        <v>0.91490800000000005</v>
      </c>
      <c r="E1419">
        <v>0.96576799999999996</v>
      </c>
      <c r="F1419" s="4">
        <f>1/E1419</f>
        <v>1.035445365760721</v>
      </c>
      <c r="G1419">
        <v>3</v>
      </c>
      <c r="H1419">
        <v>0.38242599999999999</v>
      </c>
      <c r="I1419" t="s">
        <v>522</v>
      </c>
    </row>
    <row r="1420" spans="1:9" x14ac:dyDescent="0.25">
      <c r="A1420" t="s">
        <v>2708</v>
      </c>
      <c r="B1420">
        <v>0.96514599999999995</v>
      </c>
      <c r="E1420">
        <v>0.96514599999999995</v>
      </c>
      <c r="F1420" s="4">
        <f>1/E1420</f>
        <v>1.0361126710362993</v>
      </c>
      <c r="G1420">
        <v>1</v>
      </c>
      <c r="H1420" s="10">
        <v>2.34812E-14</v>
      </c>
      <c r="I1420" t="s">
        <v>43</v>
      </c>
    </row>
    <row r="1421" spans="1:9" x14ac:dyDescent="0.25">
      <c r="A1421" t="s">
        <v>2962</v>
      </c>
      <c r="B1421">
        <v>1.0948599999999999</v>
      </c>
      <c r="C1421">
        <v>0.96065599999999995</v>
      </c>
      <c r="D1421">
        <v>0.85420700000000005</v>
      </c>
      <c r="E1421">
        <v>0.96493300000000004</v>
      </c>
      <c r="F1421" s="4">
        <f>1/E1421</f>
        <v>1.0363413832877515</v>
      </c>
      <c r="G1421">
        <v>3</v>
      </c>
      <c r="H1421">
        <v>0.28687699999999999</v>
      </c>
      <c r="I1421" t="s">
        <v>2963</v>
      </c>
    </row>
    <row r="1422" spans="1:9" x14ac:dyDescent="0.25">
      <c r="A1422" t="s">
        <v>1292</v>
      </c>
      <c r="B1422">
        <v>0.96492199999999995</v>
      </c>
      <c r="E1422">
        <v>0.96492199999999995</v>
      </c>
      <c r="F1422" s="4">
        <f>1/E1422</f>
        <v>1.0363531974605202</v>
      </c>
      <c r="G1422">
        <v>1</v>
      </c>
      <c r="H1422" s="10">
        <v>2.0094999999999999E-14</v>
      </c>
      <c r="I1422" t="s">
        <v>1293</v>
      </c>
    </row>
    <row r="1423" spans="1:9" x14ac:dyDescent="0.25">
      <c r="A1423" t="s">
        <v>2870</v>
      </c>
      <c r="B1423">
        <v>0.87302199999999996</v>
      </c>
      <c r="C1423">
        <v>1.1696</v>
      </c>
      <c r="D1423">
        <v>0.87923099999999998</v>
      </c>
      <c r="E1423">
        <v>0.96469199999999999</v>
      </c>
      <c r="F1423" s="4">
        <f>1/E1423</f>
        <v>1.0366002827845571</v>
      </c>
      <c r="G1423">
        <v>3</v>
      </c>
      <c r="H1423">
        <v>0.33375700000000003</v>
      </c>
      <c r="I1423" t="s">
        <v>2871</v>
      </c>
    </row>
    <row r="1424" spans="1:9" x14ac:dyDescent="0.25">
      <c r="A1424" t="s">
        <v>99</v>
      </c>
      <c r="B1424">
        <v>1.1751199999999999</v>
      </c>
      <c r="C1424">
        <v>0.80443200000000004</v>
      </c>
      <c r="D1424">
        <v>0.94952199999999998</v>
      </c>
      <c r="E1424">
        <v>0.96462599999999998</v>
      </c>
      <c r="F1424" s="4">
        <f>1/E1424</f>
        <v>1.0366712072865547</v>
      </c>
      <c r="G1424">
        <v>3</v>
      </c>
      <c r="H1424">
        <v>0.35193099999999999</v>
      </c>
      <c r="I1424" t="s">
        <v>100</v>
      </c>
    </row>
    <row r="1425" spans="1:9" x14ac:dyDescent="0.25">
      <c r="A1425" t="s">
        <v>2624</v>
      </c>
      <c r="B1425">
        <v>1.14289</v>
      </c>
      <c r="C1425">
        <v>0.86387800000000003</v>
      </c>
      <c r="D1425">
        <v>0.90762100000000001</v>
      </c>
      <c r="E1425">
        <v>0.96409699999999998</v>
      </c>
      <c r="F1425" s="4">
        <f>1/E1425</f>
        <v>1.0372400287522936</v>
      </c>
      <c r="G1425">
        <v>3</v>
      </c>
      <c r="H1425">
        <v>0.31480000000000002</v>
      </c>
      <c r="I1425" t="s">
        <v>2625</v>
      </c>
    </row>
    <row r="1426" spans="1:9" x14ac:dyDescent="0.25">
      <c r="A1426" t="s">
        <v>865</v>
      </c>
      <c r="B1426">
        <v>1.07196</v>
      </c>
      <c r="C1426">
        <v>0.75155899999999998</v>
      </c>
      <c r="D1426">
        <v>1.1122399999999999</v>
      </c>
      <c r="E1426">
        <v>0.96408000000000005</v>
      </c>
      <c r="F1426" s="4">
        <f>1/E1426</f>
        <v>1.0372583188117168</v>
      </c>
      <c r="G1426">
        <v>3</v>
      </c>
      <c r="H1426">
        <v>0.36725999999999998</v>
      </c>
      <c r="I1426" t="s">
        <v>866</v>
      </c>
    </row>
    <row r="1427" spans="1:9" x14ac:dyDescent="0.25">
      <c r="A1427" t="s">
        <v>2550</v>
      </c>
      <c r="B1427">
        <v>1.5004200000000001</v>
      </c>
      <c r="C1427">
        <v>0.81981899999999996</v>
      </c>
      <c r="D1427">
        <v>0.72795299999999996</v>
      </c>
      <c r="E1427">
        <v>0.96385399999999999</v>
      </c>
      <c r="F1427" s="4">
        <f>1/E1427</f>
        <v>1.0375015303147572</v>
      </c>
      <c r="G1427">
        <v>3</v>
      </c>
      <c r="H1427">
        <v>0.42369000000000001</v>
      </c>
      <c r="I1427" t="s">
        <v>2551</v>
      </c>
    </row>
    <row r="1428" spans="1:9" x14ac:dyDescent="0.25">
      <c r="A1428" t="s">
        <v>4300</v>
      </c>
      <c r="B1428">
        <v>1.0736300000000001</v>
      </c>
      <c r="C1428">
        <v>0.83157800000000004</v>
      </c>
      <c r="D1428">
        <v>1.0023200000000001</v>
      </c>
      <c r="E1428">
        <v>0.96365400000000001</v>
      </c>
      <c r="F1428" s="4">
        <f>1/E1428</f>
        <v>1.0377168568801665</v>
      </c>
      <c r="G1428">
        <v>3</v>
      </c>
      <c r="H1428">
        <v>0.29298299999999999</v>
      </c>
      <c r="I1428" t="s">
        <v>3147</v>
      </c>
    </row>
    <row r="1429" spans="1:9" x14ac:dyDescent="0.25">
      <c r="A1429" t="s">
        <v>2196</v>
      </c>
      <c r="B1429">
        <v>0.90453899999999998</v>
      </c>
      <c r="C1429">
        <v>1.07203</v>
      </c>
      <c r="D1429">
        <v>0.92205400000000004</v>
      </c>
      <c r="E1429">
        <v>0.96337799999999996</v>
      </c>
      <c r="F1429" s="4">
        <f>1/E1429</f>
        <v>1.0380141543610089</v>
      </c>
      <c r="G1429">
        <v>3</v>
      </c>
      <c r="H1429">
        <v>0.22747700000000001</v>
      </c>
      <c r="I1429" t="s">
        <v>2197</v>
      </c>
    </row>
    <row r="1430" spans="1:9" x14ac:dyDescent="0.25">
      <c r="A1430" t="s">
        <v>2066</v>
      </c>
      <c r="B1430">
        <v>1.1360300000000001</v>
      </c>
      <c r="C1430">
        <v>0.81648900000000002</v>
      </c>
      <c r="E1430">
        <v>0.96309699999999998</v>
      </c>
      <c r="F1430" s="4">
        <f>1/E1430</f>
        <v>1.0383170127204218</v>
      </c>
      <c r="G1430">
        <v>2</v>
      </c>
      <c r="H1430" s="8">
        <v>0.40696199999999999</v>
      </c>
      <c r="I1430" t="s">
        <v>2067</v>
      </c>
    </row>
    <row r="1431" spans="1:9" x14ac:dyDescent="0.25">
      <c r="A1431" t="s">
        <v>3531</v>
      </c>
      <c r="B1431">
        <v>0.729769</v>
      </c>
      <c r="C1431">
        <v>1.1709099999999999</v>
      </c>
      <c r="D1431">
        <v>1.0442899999999999</v>
      </c>
      <c r="E1431">
        <v>0.96274199999999999</v>
      </c>
      <c r="F1431" s="4">
        <f>1/E1431</f>
        <v>1.0386998801340339</v>
      </c>
      <c r="G1431">
        <v>3</v>
      </c>
      <c r="H1431">
        <v>0.37940499999999999</v>
      </c>
      <c r="I1431" t="s">
        <v>3532</v>
      </c>
    </row>
    <row r="1432" spans="1:9" x14ac:dyDescent="0.25">
      <c r="A1432" t="s">
        <v>2584</v>
      </c>
      <c r="B1432">
        <v>1.15052</v>
      </c>
      <c r="C1432">
        <v>0.86733199999999999</v>
      </c>
      <c r="D1432">
        <v>0.89409700000000003</v>
      </c>
      <c r="E1432">
        <v>0.96269199999999999</v>
      </c>
      <c r="F1432" s="4">
        <f>1/E1432</f>
        <v>1.0387538278078554</v>
      </c>
      <c r="G1432">
        <v>3</v>
      </c>
      <c r="H1432">
        <v>0.31606800000000002</v>
      </c>
      <c r="I1432" t="s">
        <v>2585</v>
      </c>
    </row>
    <row r="1433" spans="1:9" x14ac:dyDescent="0.25">
      <c r="A1433" t="s">
        <v>4741</v>
      </c>
      <c r="B1433">
        <v>0.90752999999999995</v>
      </c>
      <c r="C1433">
        <v>1.0568200000000001</v>
      </c>
      <c r="D1433">
        <v>0.92866499999999996</v>
      </c>
      <c r="E1433">
        <v>0.96214299999999997</v>
      </c>
      <c r="F1433" s="4">
        <f>1/E1433</f>
        <v>1.0393465420420873</v>
      </c>
      <c r="G1433">
        <v>3</v>
      </c>
      <c r="H1433">
        <v>0.19842899999999999</v>
      </c>
      <c r="I1433" t="s">
        <v>4742</v>
      </c>
    </row>
    <row r="1434" spans="1:9" x14ac:dyDescent="0.25">
      <c r="A1434" t="s">
        <v>854</v>
      </c>
      <c r="B1434">
        <v>1.24491</v>
      </c>
      <c r="C1434">
        <v>0.74341500000000005</v>
      </c>
      <c r="E1434">
        <v>0.96202100000000002</v>
      </c>
      <c r="F1434" s="4">
        <f>1/E1434</f>
        <v>1.0394783481857464</v>
      </c>
      <c r="G1434">
        <v>2</v>
      </c>
      <c r="H1434">
        <v>0.438054</v>
      </c>
      <c r="I1434" t="s">
        <v>561</v>
      </c>
    </row>
    <row r="1435" spans="1:9" x14ac:dyDescent="0.25">
      <c r="A1435" t="s">
        <v>344</v>
      </c>
      <c r="B1435">
        <v>1.2878000000000001</v>
      </c>
      <c r="C1435">
        <v>0.66602499999999998</v>
      </c>
      <c r="D1435">
        <v>1.0351399999999999</v>
      </c>
      <c r="E1435">
        <v>0.96112299999999995</v>
      </c>
      <c r="F1435" s="4">
        <f>1/E1435</f>
        <v>1.0404495574447807</v>
      </c>
      <c r="G1435">
        <v>3</v>
      </c>
      <c r="H1435">
        <v>0.407304</v>
      </c>
      <c r="I1435" t="s">
        <v>345</v>
      </c>
    </row>
    <row r="1436" spans="1:9" x14ac:dyDescent="0.25">
      <c r="A1436" t="s">
        <v>993</v>
      </c>
      <c r="B1436">
        <v>0.94140800000000002</v>
      </c>
      <c r="C1436">
        <v>1.0389299999999999</v>
      </c>
      <c r="D1436">
        <v>0.90728600000000004</v>
      </c>
      <c r="E1436">
        <v>0.96095399999999997</v>
      </c>
      <c r="F1436" s="4">
        <f>1/E1436</f>
        <v>1.0406325380819477</v>
      </c>
      <c r="G1436">
        <v>3</v>
      </c>
      <c r="H1436">
        <v>0.16378000000000001</v>
      </c>
      <c r="I1436" t="s">
        <v>994</v>
      </c>
    </row>
    <row r="1437" spans="1:9" x14ac:dyDescent="0.25">
      <c r="A1437" t="s">
        <v>3471</v>
      </c>
      <c r="B1437">
        <v>0.96094900000000005</v>
      </c>
      <c r="E1437">
        <v>0.96094900000000005</v>
      </c>
      <c r="F1437" s="4">
        <f>1/E1437</f>
        <v>1.0406379526905174</v>
      </c>
      <c r="G1437">
        <v>1</v>
      </c>
      <c r="H1437" s="10">
        <v>1.47105E-14</v>
      </c>
      <c r="I1437" t="s">
        <v>3472</v>
      </c>
    </row>
    <row r="1438" spans="1:9" x14ac:dyDescent="0.25">
      <c r="A1438" t="s">
        <v>4641</v>
      </c>
      <c r="B1438">
        <v>0.87576500000000002</v>
      </c>
      <c r="C1438">
        <v>0.99414499999999995</v>
      </c>
      <c r="D1438">
        <v>1.0182100000000001</v>
      </c>
      <c r="E1438">
        <v>0.96063600000000005</v>
      </c>
      <c r="F1438" s="4">
        <f>1/E1438</f>
        <v>1.0409770193913199</v>
      </c>
      <c r="G1438">
        <v>3</v>
      </c>
      <c r="H1438">
        <v>0.190001</v>
      </c>
      <c r="I1438" t="s">
        <v>4642</v>
      </c>
    </row>
    <row r="1439" spans="1:9" x14ac:dyDescent="0.25">
      <c r="A1439" t="s">
        <v>1103</v>
      </c>
      <c r="B1439">
        <v>1.0017199999999999</v>
      </c>
      <c r="C1439">
        <v>1.03356</v>
      </c>
      <c r="D1439">
        <v>0.85477300000000001</v>
      </c>
      <c r="E1439">
        <v>0.96008499999999997</v>
      </c>
      <c r="F1439" s="4">
        <f>1/E1439</f>
        <v>1.0415744439294439</v>
      </c>
      <c r="G1439">
        <v>3</v>
      </c>
      <c r="H1439" s="8">
        <v>0.23191700000000001</v>
      </c>
      <c r="I1439" t="s">
        <v>1104</v>
      </c>
    </row>
    <row r="1440" spans="1:9" x14ac:dyDescent="0.25">
      <c r="A1440" t="s">
        <v>920</v>
      </c>
      <c r="B1440">
        <v>0.82296100000000005</v>
      </c>
      <c r="D1440">
        <v>1.1197699999999999</v>
      </c>
      <c r="E1440">
        <v>0.95996400000000004</v>
      </c>
      <c r="F1440" s="4">
        <f>1/E1440</f>
        <v>1.0417057306315654</v>
      </c>
      <c r="G1440">
        <v>2</v>
      </c>
      <c r="H1440">
        <v>0.39457599999999998</v>
      </c>
      <c r="I1440" t="s">
        <v>921</v>
      </c>
    </row>
    <row r="1441" spans="1:9" x14ac:dyDescent="0.25">
      <c r="A1441" t="s">
        <v>2117</v>
      </c>
      <c r="B1441">
        <v>1.05715</v>
      </c>
      <c r="C1441">
        <v>0.94699</v>
      </c>
      <c r="D1441">
        <v>0.88312299999999999</v>
      </c>
      <c r="E1441">
        <v>0.95977299999999999</v>
      </c>
      <c r="F1441" s="4">
        <f>1/E1441</f>
        <v>1.0419130356865633</v>
      </c>
      <c r="G1441">
        <v>3</v>
      </c>
      <c r="H1441" s="8">
        <v>0.20844699999999999</v>
      </c>
      <c r="I1441" t="s">
        <v>2118</v>
      </c>
    </row>
    <row r="1442" spans="1:9" x14ac:dyDescent="0.25">
      <c r="A1442" t="s">
        <v>4577</v>
      </c>
      <c r="B1442">
        <v>0.73063800000000001</v>
      </c>
      <c r="C1442">
        <v>0.78428799999999999</v>
      </c>
      <c r="D1442">
        <v>1.5425199999999999</v>
      </c>
      <c r="E1442">
        <v>0.95970200000000006</v>
      </c>
      <c r="F1442" s="4">
        <f>1/E1442</f>
        <v>1.0419901177657231</v>
      </c>
      <c r="G1442">
        <v>3</v>
      </c>
      <c r="H1442">
        <v>0.42195899999999997</v>
      </c>
      <c r="I1442" t="s">
        <v>4549</v>
      </c>
    </row>
    <row r="1443" spans="1:9" x14ac:dyDescent="0.25">
      <c r="A1443" t="s">
        <v>1451</v>
      </c>
      <c r="B1443">
        <v>1.0829200000000001</v>
      </c>
      <c r="C1443">
        <v>0.85886600000000002</v>
      </c>
      <c r="D1443">
        <v>0.94955299999999998</v>
      </c>
      <c r="E1443">
        <v>0.95943199999999995</v>
      </c>
      <c r="F1443" s="4">
        <f>1/E1443</f>
        <v>1.0422833509826648</v>
      </c>
      <c r="G1443">
        <v>3</v>
      </c>
      <c r="H1443">
        <v>0.254527</v>
      </c>
      <c r="I1443" t="s">
        <v>1452</v>
      </c>
    </row>
    <row r="1444" spans="1:9" x14ac:dyDescent="0.25">
      <c r="A1444" t="s">
        <v>1277</v>
      </c>
      <c r="B1444">
        <v>0.80670500000000001</v>
      </c>
      <c r="C1444">
        <v>1.01816</v>
      </c>
      <c r="D1444">
        <v>1.0734399999999999</v>
      </c>
      <c r="E1444">
        <v>0.95889100000000005</v>
      </c>
      <c r="F1444" s="4">
        <f>1/E1444</f>
        <v>1.0428714003990025</v>
      </c>
      <c r="G1444">
        <v>3</v>
      </c>
      <c r="H1444">
        <v>0.30032599999999998</v>
      </c>
      <c r="I1444" t="s">
        <v>1278</v>
      </c>
    </row>
    <row r="1445" spans="1:9" x14ac:dyDescent="0.25">
      <c r="A1445" t="s">
        <v>4612</v>
      </c>
      <c r="B1445">
        <v>0.95884800000000003</v>
      </c>
      <c r="E1445">
        <v>0.95884800000000003</v>
      </c>
      <c r="F1445" s="4">
        <f>1/E1445</f>
        <v>1.0429181684688291</v>
      </c>
      <c r="G1445">
        <v>1</v>
      </c>
      <c r="H1445" s="10">
        <v>1.7985600000000001E-14</v>
      </c>
      <c r="I1445" t="s">
        <v>4613</v>
      </c>
    </row>
    <row r="1446" spans="1:9" x14ac:dyDescent="0.25">
      <c r="A1446" t="s">
        <v>3585</v>
      </c>
      <c r="B1446">
        <v>1.14303</v>
      </c>
      <c r="C1446">
        <v>0.86927500000000002</v>
      </c>
      <c r="D1446">
        <v>0.887042</v>
      </c>
      <c r="E1446">
        <v>0.95878200000000002</v>
      </c>
      <c r="F1446" s="4">
        <f>1/E1446</f>
        <v>1.0429899601786432</v>
      </c>
      <c r="G1446">
        <v>3</v>
      </c>
      <c r="H1446">
        <v>0.30061199999999999</v>
      </c>
      <c r="I1446" t="s">
        <v>3586</v>
      </c>
    </row>
    <row r="1447" spans="1:9" x14ac:dyDescent="0.25">
      <c r="A1447" t="s">
        <v>4227</v>
      </c>
      <c r="B1447">
        <v>0.983788</v>
      </c>
      <c r="C1447">
        <v>1.23404</v>
      </c>
      <c r="D1447">
        <v>0.72597500000000004</v>
      </c>
      <c r="E1447">
        <v>0.95877599999999996</v>
      </c>
      <c r="F1447" s="4">
        <f>1/E1447</f>
        <v>1.0429964871878312</v>
      </c>
      <c r="G1447">
        <v>3</v>
      </c>
      <c r="H1447">
        <v>0.37905699999999998</v>
      </c>
      <c r="I1447" t="s">
        <v>4228</v>
      </c>
    </row>
    <row r="1448" spans="1:9" x14ac:dyDescent="0.25">
      <c r="A1448" t="s">
        <v>3220</v>
      </c>
      <c r="B1448">
        <v>1.49193</v>
      </c>
      <c r="C1448">
        <v>0.57189900000000005</v>
      </c>
      <c r="D1448">
        <v>1.0305599999999999</v>
      </c>
      <c r="E1448">
        <v>0.95803199999999999</v>
      </c>
      <c r="F1448" s="4">
        <f>1/E1448</f>
        <v>1.0438064699300231</v>
      </c>
      <c r="G1448">
        <v>3</v>
      </c>
      <c r="H1448">
        <v>0.431062</v>
      </c>
      <c r="I1448" t="s">
        <v>3221</v>
      </c>
    </row>
    <row r="1449" spans="1:9" x14ac:dyDescent="0.25">
      <c r="A1449" t="s">
        <v>3386</v>
      </c>
      <c r="B1449">
        <v>1.1053999999999999</v>
      </c>
      <c r="C1449">
        <v>1.0284199999999999</v>
      </c>
      <c r="D1449">
        <v>0.77276900000000004</v>
      </c>
      <c r="E1449">
        <v>0.95773699999999995</v>
      </c>
      <c r="F1449" s="4">
        <f>1/E1449</f>
        <v>1.0441279808548694</v>
      </c>
      <c r="G1449">
        <v>3</v>
      </c>
      <c r="H1449" s="8">
        <v>0.33167999999999997</v>
      </c>
      <c r="I1449" t="s">
        <v>3387</v>
      </c>
    </row>
    <row r="1450" spans="1:9" x14ac:dyDescent="0.25">
      <c r="A1450" t="s">
        <v>2296</v>
      </c>
      <c r="B1450">
        <v>0.89949900000000005</v>
      </c>
      <c r="C1450">
        <v>0.96616199999999997</v>
      </c>
      <c r="D1450">
        <v>1.01047</v>
      </c>
      <c r="E1450">
        <v>0.95761499999999999</v>
      </c>
      <c r="F1450" s="4">
        <f>1/E1450</f>
        <v>1.0442610025949886</v>
      </c>
      <c r="G1450">
        <v>3</v>
      </c>
      <c r="H1450" s="8">
        <v>0.121335</v>
      </c>
      <c r="I1450" t="s">
        <v>2297</v>
      </c>
    </row>
    <row r="1451" spans="1:9" x14ac:dyDescent="0.25">
      <c r="A1451" t="s">
        <v>2314</v>
      </c>
      <c r="B1451">
        <v>1.17632</v>
      </c>
      <c r="C1451">
        <v>0.77868199999999999</v>
      </c>
      <c r="E1451">
        <v>0.95706899999999995</v>
      </c>
      <c r="F1451" s="4">
        <f>1/E1451</f>
        <v>1.0448567449159885</v>
      </c>
      <c r="G1451">
        <v>2</v>
      </c>
      <c r="H1451">
        <v>0.41565999999999997</v>
      </c>
      <c r="I1451" t="s">
        <v>2315</v>
      </c>
    </row>
    <row r="1452" spans="1:9" x14ac:dyDescent="0.25">
      <c r="A1452" t="s">
        <v>982</v>
      </c>
      <c r="B1452">
        <v>1.21313</v>
      </c>
      <c r="C1452">
        <v>0.89040600000000003</v>
      </c>
      <c r="D1452">
        <v>0.81103700000000001</v>
      </c>
      <c r="E1452">
        <v>0.95685200000000004</v>
      </c>
      <c r="F1452" s="4">
        <f>1/E1452</f>
        <v>1.04509370310142</v>
      </c>
      <c r="G1452">
        <v>3</v>
      </c>
      <c r="H1452" s="8">
        <v>0.3448</v>
      </c>
      <c r="I1452" t="s">
        <v>306</v>
      </c>
    </row>
    <row r="1453" spans="1:9" x14ac:dyDescent="0.25">
      <c r="A1453" t="s">
        <v>796</v>
      </c>
      <c r="B1453">
        <v>1.38974</v>
      </c>
      <c r="C1453">
        <v>0.96526900000000004</v>
      </c>
      <c r="D1453">
        <v>0.65253300000000003</v>
      </c>
      <c r="E1453">
        <v>0.95659499999999997</v>
      </c>
      <c r="F1453" s="4">
        <f>1/E1453</f>
        <v>1.0453744792728374</v>
      </c>
      <c r="G1453">
        <v>3</v>
      </c>
      <c r="H1453">
        <v>0.41004099999999999</v>
      </c>
      <c r="I1453" t="s">
        <v>797</v>
      </c>
    </row>
    <row r="1454" spans="1:9" x14ac:dyDescent="0.25">
      <c r="A1454" t="s">
        <v>2431</v>
      </c>
      <c r="B1454">
        <v>0.87199099999999996</v>
      </c>
      <c r="C1454">
        <v>0.90438300000000005</v>
      </c>
      <c r="D1454">
        <v>1.1098600000000001</v>
      </c>
      <c r="E1454">
        <v>0.95655599999999996</v>
      </c>
      <c r="F1454" s="4">
        <f>1/E1454</f>
        <v>1.0454171005147634</v>
      </c>
      <c r="G1454">
        <v>3</v>
      </c>
      <c r="H1454">
        <v>0.26511299999999999</v>
      </c>
      <c r="I1454" t="s">
        <v>2432</v>
      </c>
    </row>
    <row r="1455" spans="1:9" x14ac:dyDescent="0.25">
      <c r="A1455" t="s">
        <v>3319</v>
      </c>
      <c r="B1455">
        <v>0.68047000000000002</v>
      </c>
      <c r="C1455">
        <v>1.15096</v>
      </c>
      <c r="D1455">
        <v>1.1150199999999999</v>
      </c>
      <c r="E1455">
        <v>0.95583799999999997</v>
      </c>
      <c r="F1455" s="4">
        <f>1/E1455</f>
        <v>1.0462023899447397</v>
      </c>
      <c r="G1455">
        <v>3</v>
      </c>
      <c r="H1455">
        <v>0.38426500000000002</v>
      </c>
      <c r="I1455" t="s">
        <v>3320</v>
      </c>
    </row>
    <row r="1456" spans="1:9" x14ac:dyDescent="0.25">
      <c r="A1456" t="s">
        <v>2032</v>
      </c>
      <c r="B1456">
        <v>0.97500799999999999</v>
      </c>
      <c r="C1456">
        <v>1.2252400000000001</v>
      </c>
      <c r="D1456">
        <v>0.73092100000000004</v>
      </c>
      <c r="E1456">
        <v>0.95579800000000004</v>
      </c>
      <c r="F1456" s="4">
        <f>1/E1456</f>
        <v>1.0462461733546209</v>
      </c>
      <c r="G1456">
        <v>3</v>
      </c>
      <c r="H1456">
        <v>0.36918899999999999</v>
      </c>
      <c r="I1456" t="s">
        <v>2033</v>
      </c>
    </row>
    <row r="1457" spans="1:9" x14ac:dyDescent="0.25">
      <c r="A1457" t="s">
        <v>2998</v>
      </c>
      <c r="B1457">
        <v>0.93331500000000001</v>
      </c>
      <c r="C1457">
        <v>0.90705999999999998</v>
      </c>
      <c r="D1457">
        <v>1.0298099999999999</v>
      </c>
      <c r="E1457">
        <v>0.95530300000000001</v>
      </c>
      <c r="F1457" s="4">
        <f>1/E1457</f>
        <v>1.0467882964881299</v>
      </c>
      <c r="G1457">
        <v>3</v>
      </c>
      <c r="H1457">
        <v>0.13546800000000001</v>
      </c>
      <c r="I1457" t="s">
        <v>2999</v>
      </c>
    </row>
    <row r="1458" spans="1:9" x14ac:dyDescent="0.25">
      <c r="A1458" t="s">
        <v>216</v>
      </c>
      <c r="B1458">
        <v>0.94156899999999999</v>
      </c>
      <c r="C1458">
        <v>0.94248699999999996</v>
      </c>
      <c r="D1458">
        <v>0.98108899999999999</v>
      </c>
      <c r="E1458">
        <v>0.95487200000000005</v>
      </c>
      <c r="F1458" s="4">
        <f>1/E1458</f>
        <v>1.0472607846915607</v>
      </c>
      <c r="G1458">
        <v>3</v>
      </c>
      <c r="H1458">
        <v>2.0986899999999999E-2</v>
      </c>
      <c r="I1458" t="s">
        <v>217</v>
      </c>
    </row>
    <row r="1459" spans="1:9" x14ac:dyDescent="0.25">
      <c r="A1459" t="s">
        <v>4436</v>
      </c>
      <c r="B1459">
        <v>0.91043499999999999</v>
      </c>
      <c r="C1459">
        <v>1.1229800000000001</v>
      </c>
      <c r="D1459">
        <v>0.85089000000000004</v>
      </c>
      <c r="E1459">
        <v>0.95462199999999997</v>
      </c>
      <c r="F1459" s="4">
        <f>1/E1459</f>
        <v>1.0475350452849401</v>
      </c>
      <c r="G1459">
        <v>3</v>
      </c>
      <c r="H1459">
        <v>0.27805099999999999</v>
      </c>
      <c r="I1459" t="s">
        <v>4437</v>
      </c>
    </row>
    <row r="1460" spans="1:9" x14ac:dyDescent="0.25">
      <c r="A1460" t="s">
        <v>3300</v>
      </c>
      <c r="B1460">
        <v>1.19157</v>
      </c>
      <c r="C1460">
        <v>0.88046199999999997</v>
      </c>
      <c r="D1460">
        <v>0.828955</v>
      </c>
      <c r="E1460">
        <v>0.95452400000000004</v>
      </c>
      <c r="F1460" s="4">
        <f>1/E1460</f>
        <v>1.0476425946335555</v>
      </c>
      <c r="G1460">
        <v>3</v>
      </c>
      <c r="H1460" s="8">
        <v>0.32680500000000001</v>
      </c>
      <c r="I1460" t="s">
        <v>3301</v>
      </c>
    </row>
    <row r="1461" spans="1:9" x14ac:dyDescent="0.25">
      <c r="A1461" t="s">
        <v>2847</v>
      </c>
      <c r="B1461">
        <v>1.18194</v>
      </c>
      <c r="C1461">
        <v>0.83703899999999998</v>
      </c>
      <c r="D1461">
        <v>0.87828600000000001</v>
      </c>
      <c r="E1461">
        <v>0.95424399999999998</v>
      </c>
      <c r="F1461" s="4">
        <f>1/E1461</f>
        <v>1.0479500002095901</v>
      </c>
      <c r="G1461">
        <v>3</v>
      </c>
      <c r="H1461">
        <v>0.31990299999999999</v>
      </c>
      <c r="I1461" t="s">
        <v>43</v>
      </c>
    </row>
    <row r="1462" spans="1:9" x14ac:dyDescent="0.25">
      <c r="A1462" t="s">
        <v>3143</v>
      </c>
      <c r="B1462">
        <v>0.62731300000000001</v>
      </c>
      <c r="C1462">
        <v>1.0510200000000001</v>
      </c>
      <c r="D1462">
        <v>1.31698</v>
      </c>
      <c r="E1462">
        <v>0.95402399999999998</v>
      </c>
      <c r="F1462" s="4">
        <f>1/E1462</f>
        <v>1.0481916597486016</v>
      </c>
      <c r="G1462">
        <v>3</v>
      </c>
      <c r="H1462">
        <v>0.40640300000000001</v>
      </c>
      <c r="I1462" t="s">
        <v>3144</v>
      </c>
    </row>
    <row r="1463" spans="1:9" x14ac:dyDescent="0.25">
      <c r="A1463" t="s">
        <v>1581</v>
      </c>
      <c r="B1463">
        <v>1.52711</v>
      </c>
      <c r="C1463">
        <v>0.64274100000000001</v>
      </c>
      <c r="D1463">
        <v>0.88449500000000003</v>
      </c>
      <c r="E1463">
        <v>0.95396700000000001</v>
      </c>
      <c r="F1463" s="4">
        <f>1/E1463</f>
        <v>1.0482542897186171</v>
      </c>
      <c r="G1463">
        <v>3</v>
      </c>
      <c r="H1463">
        <v>0.41825299999999999</v>
      </c>
      <c r="I1463" t="s">
        <v>1582</v>
      </c>
    </row>
    <row r="1464" spans="1:9" x14ac:dyDescent="0.25">
      <c r="A1464" t="s">
        <v>4558</v>
      </c>
      <c r="B1464">
        <v>0.662991</v>
      </c>
      <c r="C1464">
        <v>1.0400400000000001</v>
      </c>
      <c r="D1464">
        <v>1.25623</v>
      </c>
      <c r="E1464">
        <v>0.95325400000000005</v>
      </c>
      <c r="F1464" s="4">
        <f>1/E1464</f>
        <v>1.0490383465477195</v>
      </c>
      <c r="G1464">
        <v>3</v>
      </c>
      <c r="H1464">
        <v>0.39086799999999999</v>
      </c>
      <c r="I1464" t="s">
        <v>504</v>
      </c>
    </row>
    <row r="1465" spans="1:9" x14ac:dyDescent="0.25">
      <c r="A1465" t="s">
        <v>1373</v>
      </c>
      <c r="B1465">
        <v>0.96047899999999997</v>
      </c>
      <c r="C1465">
        <v>1.02789</v>
      </c>
      <c r="D1465">
        <v>0.87703200000000003</v>
      </c>
      <c r="E1465">
        <v>0.953125</v>
      </c>
      <c r="F1465" s="4">
        <f>1/E1465</f>
        <v>1.0491803278688525</v>
      </c>
      <c r="G1465">
        <v>3</v>
      </c>
      <c r="H1465">
        <v>0.16050800000000001</v>
      </c>
      <c r="I1465" t="s">
        <v>1374</v>
      </c>
    </row>
    <row r="1466" spans="1:9" x14ac:dyDescent="0.25">
      <c r="A1466" t="s">
        <v>876</v>
      </c>
      <c r="B1466">
        <v>1.1854</v>
      </c>
      <c r="C1466">
        <v>0.84687599999999996</v>
      </c>
      <c r="D1466">
        <v>0.861483</v>
      </c>
      <c r="E1466">
        <v>0.95274599999999998</v>
      </c>
      <c r="F1466" s="4">
        <f>1/E1466</f>
        <v>1.0495976892057275</v>
      </c>
      <c r="G1466">
        <v>3</v>
      </c>
      <c r="H1466">
        <v>0.31787799999999999</v>
      </c>
      <c r="I1466" t="s">
        <v>877</v>
      </c>
    </row>
    <row r="1467" spans="1:9" x14ac:dyDescent="0.25">
      <c r="A1467" t="s">
        <v>3152</v>
      </c>
      <c r="B1467">
        <v>0.71928000000000003</v>
      </c>
      <c r="C1467">
        <v>1.1341300000000001</v>
      </c>
      <c r="D1467">
        <v>1.0589299999999999</v>
      </c>
      <c r="E1467">
        <v>0.95237799999999995</v>
      </c>
      <c r="F1467" s="4">
        <f>1/E1467</f>
        <v>1.0500032550100906</v>
      </c>
      <c r="G1467">
        <v>3</v>
      </c>
      <c r="H1467">
        <v>0.354709</v>
      </c>
      <c r="I1467" t="s">
        <v>3153</v>
      </c>
    </row>
    <row r="1468" spans="1:9" x14ac:dyDescent="0.25">
      <c r="A1468" t="s">
        <v>4735</v>
      </c>
      <c r="B1468">
        <v>1.3526899999999999</v>
      </c>
      <c r="C1468">
        <v>0.72427200000000003</v>
      </c>
      <c r="D1468">
        <v>0.881328</v>
      </c>
      <c r="E1468">
        <v>0.95223999999999998</v>
      </c>
      <c r="F1468" s="4">
        <f>1/E1468</f>
        <v>1.0501554230026044</v>
      </c>
      <c r="G1468">
        <v>3</v>
      </c>
      <c r="H1468">
        <v>0.38609399999999999</v>
      </c>
      <c r="I1468" t="s">
        <v>4736</v>
      </c>
    </row>
    <row r="1469" spans="1:9" x14ac:dyDescent="0.25">
      <c r="A1469" t="s">
        <v>1567</v>
      </c>
      <c r="B1469">
        <v>1.0063</v>
      </c>
      <c r="C1469">
        <v>0.86204999999999998</v>
      </c>
      <c r="D1469">
        <v>0.99353400000000003</v>
      </c>
      <c r="E1469">
        <v>0.95165699999999998</v>
      </c>
      <c r="F1469" s="4">
        <f>1/E1469</f>
        <v>1.0507987646809722</v>
      </c>
      <c r="G1469">
        <v>3</v>
      </c>
      <c r="H1469">
        <v>0.16980999999999999</v>
      </c>
      <c r="I1469" t="s">
        <v>1568</v>
      </c>
    </row>
    <row r="1470" spans="1:9" x14ac:dyDescent="0.25">
      <c r="A1470" t="s">
        <v>1729</v>
      </c>
      <c r="B1470">
        <v>0.94639300000000004</v>
      </c>
      <c r="C1470">
        <v>0.91278000000000004</v>
      </c>
      <c r="D1470">
        <v>0.99761</v>
      </c>
      <c r="E1470">
        <v>0.95162599999999997</v>
      </c>
      <c r="F1470" s="4">
        <f>1/E1470</f>
        <v>1.0508329953153865</v>
      </c>
      <c r="G1470">
        <v>3</v>
      </c>
      <c r="H1470" s="8">
        <v>6.8384E-2</v>
      </c>
      <c r="I1470" t="s">
        <v>1730</v>
      </c>
    </row>
    <row r="1471" spans="1:9" x14ac:dyDescent="0.25">
      <c r="A1471" t="s">
        <v>2902</v>
      </c>
      <c r="B1471">
        <v>0.89023399999999997</v>
      </c>
      <c r="C1471">
        <v>0.86292500000000005</v>
      </c>
      <c r="D1471">
        <v>1.1211100000000001</v>
      </c>
      <c r="E1471">
        <v>0.95142599999999999</v>
      </c>
      <c r="F1471" s="4">
        <f>1/E1471</f>
        <v>1.0510538917372449</v>
      </c>
      <c r="G1471">
        <v>3</v>
      </c>
      <c r="H1471">
        <v>0.26585999999999999</v>
      </c>
      <c r="I1471" t="s">
        <v>2903</v>
      </c>
    </row>
    <row r="1472" spans="1:9" x14ac:dyDescent="0.25">
      <c r="A1472" t="s">
        <v>2355</v>
      </c>
      <c r="B1472">
        <v>0.71847000000000005</v>
      </c>
      <c r="C1472">
        <v>0.93613100000000005</v>
      </c>
      <c r="D1472">
        <v>1.2785899999999999</v>
      </c>
      <c r="E1472">
        <v>0.95095200000000002</v>
      </c>
      <c r="F1472" s="4">
        <f>1/E1472</f>
        <v>1.0515777873120831</v>
      </c>
      <c r="G1472">
        <v>3</v>
      </c>
      <c r="H1472">
        <v>0.37201600000000001</v>
      </c>
      <c r="I1472" t="s">
        <v>2290</v>
      </c>
    </row>
    <row r="1473" spans="1:9" x14ac:dyDescent="0.25">
      <c r="A1473" t="s">
        <v>2302</v>
      </c>
      <c r="B1473">
        <v>0.95092500000000002</v>
      </c>
      <c r="E1473">
        <v>0.95092500000000002</v>
      </c>
      <c r="F1473" s="4">
        <f>1/E1473</f>
        <v>1.0516076451875804</v>
      </c>
      <c r="G1473">
        <v>1</v>
      </c>
      <c r="H1473" s="10">
        <v>1.4821500000000002E-14</v>
      </c>
      <c r="I1473" t="s">
        <v>1956</v>
      </c>
    </row>
    <row r="1474" spans="1:9" x14ac:dyDescent="0.25">
      <c r="A1474" t="s">
        <v>2356</v>
      </c>
      <c r="B1474">
        <v>1.1052200000000001</v>
      </c>
      <c r="C1474">
        <v>0.85542499999999999</v>
      </c>
      <c r="D1474">
        <v>0.90929599999999999</v>
      </c>
      <c r="E1474">
        <v>0.95084999999999997</v>
      </c>
      <c r="F1474" s="4">
        <f>1/E1474</f>
        <v>1.051690592627649</v>
      </c>
      <c r="G1474">
        <v>3</v>
      </c>
      <c r="H1474">
        <v>0.25180599999999997</v>
      </c>
      <c r="I1474" t="s">
        <v>2290</v>
      </c>
    </row>
    <row r="1475" spans="1:9" x14ac:dyDescent="0.25">
      <c r="A1475" t="s">
        <v>794</v>
      </c>
      <c r="B1475">
        <v>1.3801000000000001</v>
      </c>
      <c r="C1475">
        <v>0.82682599999999995</v>
      </c>
      <c r="D1475">
        <v>0.75119000000000002</v>
      </c>
      <c r="E1475">
        <v>0.94993099999999997</v>
      </c>
      <c r="F1475" s="4">
        <f>1/E1475</f>
        <v>1.0527080387943968</v>
      </c>
      <c r="G1475">
        <v>3</v>
      </c>
      <c r="H1475" s="8">
        <v>0.38439800000000002</v>
      </c>
      <c r="I1475" t="s">
        <v>795</v>
      </c>
    </row>
    <row r="1476" spans="1:9" x14ac:dyDescent="0.25">
      <c r="A1476" t="s">
        <v>2616</v>
      </c>
      <c r="B1476">
        <v>0.67944499999999997</v>
      </c>
      <c r="C1476">
        <v>0.96130300000000002</v>
      </c>
      <c r="D1476">
        <v>1.3117399999999999</v>
      </c>
      <c r="E1476">
        <v>0.94977500000000004</v>
      </c>
      <c r="F1476" s="4">
        <f>1/E1476</f>
        <v>1.0528809454870891</v>
      </c>
      <c r="G1476">
        <v>3</v>
      </c>
      <c r="H1476" s="8">
        <v>0.38480199999999998</v>
      </c>
      <c r="I1476" t="s">
        <v>2617</v>
      </c>
    </row>
    <row r="1477" spans="1:9" x14ac:dyDescent="0.25">
      <c r="A1477" t="s">
        <v>448</v>
      </c>
      <c r="B1477">
        <v>1.1187800000000001</v>
      </c>
      <c r="C1477">
        <v>1.0476700000000001</v>
      </c>
      <c r="D1477">
        <v>0.73047799999999996</v>
      </c>
      <c r="E1477">
        <v>0.94956499999999999</v>
      </c>
      <c r="F1477" s="4">
        <f>1/E1477</f>
        <v>1.0531137942110336</v>
      </c>
      <c r="G1477">
        <v>3</v>
      </c>
      <c r="H1477">
        <v>0.33878799999999998</v>
      </c>
      <c r="I1477" t="s">
        <v>449</v>
      </c>
    </row>
    <row r="1478" spans="1:9" x14ac:dyDescent="0.25">
      <c r="A1478" t="s">
        <v>1209</v>
      </c>
      <c r="B1478">
        <v>0.81896899999999995</v>
      </c>
      <c r="C1478">
        <v>1.06701</v>
      </c>
      <c r="D1478">
        <v>0.97916300000000001</v>
      </c>
      <c r="E1478">
        <v>0.94935800000000004</v>
      </c>
      <c r="F1478" s="4">
        <f>1/E1478</f>
        <v>1.0533434173409819</v>
      </c>
      <c r="G1478">
        <v>3</v>
      </c>
      <c r="H1478">
        <v>0.248753</v>
      </c>
      <c r="I1478" t="s">
        <v>1210</v>
      </c>
    </row>
    <row r="1479" spans="1:9" x14ac:dyDescent="0.25">
      <c r="A1479" t="s">
        <v>4779</v>
      </c>
      <c r="B1479">
        <v>0.85438099999999995</v>
      </c>
      <c r="C1479">
        <v>0.95892999999999995</v>
      </c>
      <c r="D1479">
        <v>1.04406</v>
      </c>
      <c r="E1479">
        <v>0.94926699999999997</v>
      </c>
      <c r="F1479" s="4">
        <f>1/E1479</f>
        <v>1.0534443944643603</v>
      </c>
      <c r="G1479">
        <v>3</v>
      </c>
      <c r="H1479">
        <v>0.192273</v>
      </c>
      <c r="I1479" t="s">
        <v>4780</v>
      </c>
    </row>
    <row r="1480" spans="1:9" x14ac:dyDescent="0.25">
      <c r="A1480" t="s">
        <v>4116</v>
      </c>
      <c r="B1480">
        <v>0.87399300000000002</v>
      </c>
      <c r="C1480">
        <v>0.96865500000000004</v>
      </c>
      <c r="D1480">
        <v>1.0086599999999999</v>
      </c>
      <c r="E1480">
        <v>0.94872699999999999</v>
      </c>
      <c r="F1480" s="4">
        <f>1/E1480</f>
        <v>1.0540439979045606</v>
      </c>
      <c r="G1480">
        <v>3</v>
      </c>
      <c r="H1480">
        <v>0.13399</v>
      </c>
      <c r="I1480" t="s">
        <v>4117</v>
      </c>
    </row>
    <row r="1481" spans="1:9" x14ac:dyDescent="0.25">
      <c r="A1481" t="s">
        <v>1400</v>
      </c>
      <c r="C1481">
        <v>0.77762200000000004</v>
      </c>
      <c r="D1481">
        <v>1.1565799999999999</v>
      </c>
      <c r="E1481">
        <v>0.94835599999999998</v>
      </c>
      <c r="F1481" s="4">
        <f>1/E1481</f>
        <v>1.0544563433984706</v>
      </c>
      <c r="G1481">
        <v>2</v>
      </c>
      <c r="H1481">
        <v>0.39909600000000001</v>
      </c>
      <c r="I1481" t="s">
        <v>1401</v>
      </c>
    </row>
    <row r="1482" spans="1:9" x14ac:dyDescent="0.25">
      <c r="A1482" t="s">
        <v>2810</v>
      </c>
      <c r="B1482">
        <v>0.88056199999999996</v>
      </c>
      <c r="C1482">
        <v>1.1097399999999999</v>
      </c>
      <c r="D1482">
        <v>0.87281900000000001</v>
      </c>
      <c r="E1482">
        <v>0.94835100000000006</v>
      </c>
      <c r="F1482" s="4">
        <f>1/E1482</f>
        <v>1.0544619028186821</v>
      </c>
      <c r="G1482">
        <v>3</v>
      </c>
      <c r="H1482">
        <v>0.24734200000000001</v>
      </c>
      <c r="I1482" t="s">
        <v>2811</v>
      </c>
    </row>
    <row r="1483" spans="1:9" x14ac:dyDescent="0.25">
      <c r="A1483" t="s">
        <v>4396</v>
      </c>
      <c r="B1483">
        <v>0.87112800000000001</v>
      </c>
      <c r="C1483">
        <v>0.95245800000000003</v>
      </c>
      <c r="D1483">
        <v>1.0261100000000001</v>
      </c>
      <c r="E1483">
        <v>0.94778099999999998</v>
      </c>
      <c r="F1483" s="4">
        <f>1/E1483</f>
        <v>1.0550960612208939</v>
      </c>
      <c r="G1483">
        <v>3</v>
      </c>
      <c r="H1483" s="8">
        <v>0.14956</v>
      </c>
      <c r="I1483" t="s">
        <v>4397</v>
      </c>
    </row>
    <row r="1484" spans="1:9" x14ac:dyDescent="0.25">
      <c r="A1484" t="s">
        <v>3888</v>
      </c>
      <c r="B1484">
        <v>0.78746000000000005</v>
      </c>
      <c r="C1484">
        <v>1.1059600000000001</v>
      </c>
      <c r="D1484">
        <v>0.97733599999999998</v>
      </c>
      <c r="E1484">
        <v>0.94769800000000004</v>
      </c>
      <c r="F1484" s="4">
        <f>1/E1484</f>
        <v>1.0551884672121288</v>
      </c>
      <c r="G1484">
        <v>3</v>
      </c>
      <c r="H1484">
        <v>0.287775</v>
      </c>
      <c r="I1484" t="s">
        <v>3889</v>
      </c>
    </row>
    <row r="1485" spans="1:9" x14ac:dyDescent="0.25">
      <c r="A1485" t="s">
        <v>3937</v>
      </c>
      <c r="B1485">
        <v>0.68200499999999997</v>
      </c>
      <c r="C1485">
        <v>1.20749</v>
      </c>
      <c r="D1485">
        <v>1.0335399999999999</v>
      </c>
      <c r="E1485">
        <v>0.94769000000000003</v>
      </c>
      <c r="F1485" s="4">
        <f>1/E1485</f>
        <v>1.0551973746689318</v>
      </c>
      <c r="G1485">
        <v>3</v>
      </c>
      <c r="H1485" s="8">
        <v>0.36835400000000001</v>
      </c>
      <c r="I1485" t="s">
        <v>3938</v>
      </c>
    </row>
    <row r="1486" spans="1:9" x14ac:dyDescent="0.25">
      <c r="A1486" t="s">
        <v>3902</v>
      </c>
      <c r="B1486">
        <v>0.84533499999999995</v>
      </c>
      <c r="C1486">
        <v>0.99078900000000003</v>
      </c>
      <c r="D1486">
        <v>1.0159100000000001</v>
      </c>
      <c r="E1486">
        <v>0.94759199999999999</v>
      </c>
      <c r="F1486" s="4">
        <f>1/E1486</f>
        <v>1.0553065032207956</v>
      </c>
      <c r="G1486">
        <v>3</v>
      </c>
      <c r="H1486">
        <v>0.18527199999999999</v>
      </c>
      <c r="I1486" t="s">
        <v>3903</v>
      </c>
    </row>
    <row r="1487" spans="1:9" x14ac:dyDescent="0.25">
      <c r="A1487" t="s">
        <v>2683</v>
      </c>
      <c r="B1487">
        <v>0.68393899999999996</v>
      </c>
      <c r="C1487">
        <v>1.1109599999999999</v>
      </c>
      <c r="D1487">
        <v>1.1170500000000001</v>
      </c>
      <c r="E1487">
        <v>0.94681000000000004</v>
      </c>
      <c r="F1487" s="4">
        <f>1/E1487</f>
        <v>1.0561781138771242</v>
      </c>
      <c r="G1487">
        <v>3</v>
      </c>
      <c r="H1487">
        <v>0.36064800000000002</v>
      </c>
      <c r="I1487" t="s">
        <v>2684</v>
      </c>
    </row>
    <row r="1488" spans="1:9" x14ac:dyDescent="0.25">
      <c r="A1488" t="s">
        <v>2289</v>
      </c>
      <c r="B1488">
        <v>0.84793200000000002</v>
      </c>
      <c r="C1488">
        <v>1.18144</v>
      </c>
      <c r="D1488">
        <v>0.84707399999999999</v>
      </c>
      <c r="E1488">
        <v>0.94674199999999997</v>
      </c>
      <c r="F1488" s="4">
        <f>1/E1488</f>
        <v>1.0562539741555779</v>
      </c>
      <c r="G1488">
        <v>3</v>
      </c>
      <c r="H1488" s="8">
        <v>0.30379800000000001</v>
      </c>
      <c r="I1488" t="s">
        <v>2290</v>
      </c>
    </row>
    <row r="1489" spans="1:9" x14ac:dyDescent="0.25">
      <c r="A1489" t="s">
        <v>1268</v>
      </c>
      <c r="B1489">
        <v>0.94640800000000003</v>
      </c>
      <c r="E1489">
        <v>0.94640800000000003</v>
      </c>
      <c r="F1489" s="4">
        <f>1/E1489</f>
        <v>1.0566267402642411</v>
      </c>
      <c r="G1489">
        <v>1</v>
      </c>
      <c r="H1489" s="10">
        <v>9.0483199999999995E-15</v>
      </c>
      <c r="I1489" t="s">
        <v>57</v>
      </c>
    </row>
    <row r="1490" spans="1:9" x14ac:dyDescent="0.25">
      <c r="A1490" t="s">
        <v>2990</v>
      </c>
      <c r="B1490">
        <v>1.50702</v>
      </c>
      <c r="C1490">
        <v>0.61015799999999998</v>
      </c>
      <c r="D1490">
        <v>0.92083800000000005</v>
      </c>
      <c r="E1490">
        <v>0.94605099999999998</v>
      </c>
      <c r="F1490" s="4">
        <f>1/E1490</f>
        <v>1.0570254669145744</v>
      </c>
      <c r="G1490">
        <v>3</v>
      </c>
      <c r="H1490">
        <v>0.41011399999999998</v>
      </c>
      <c r="I1490" t="s">
        <v>2991</v>
      </c>
    </row>
    <row r="1491" spans="1:9" x14ac:dyDescent="0.25">
      <c r="A1491" t="s">
        <v>4531</v>
      </c>
      <c r="B1491">
        <v>1.0971599999999999</v>
      </c>
      <c r="C1491">
        <v>0.865892</v>
      </c>
      <c r="D1491">
        <v>0.89113299999999995</v>
      </c>
      <c r="E1491">
        <v>0.94600099999999998</v>
      </c>
      <c r="F1491" s="4">
        <f>1/E1491</f>
        <v>1.0570813350091597</v>
      </c>
      <c r="G1491">
        <v>3</v>
      </c>
      <c r="H1491">
        <v>0.230214</v>
      </c>
      <c r="I1491" t="s">
        <v>2147</v>
      </c>
    </row>
    <row r="1492" spans="1:9" x14ac:dyDescent="0.25">
      <c r="A1492" t="s">
        <v>4346</v>
      </c>
      <c r="B1492">
        <v>0.78895999999999999</v>
      </c>
      <c r="C1492">
        <v>0.96301199999999998</v>
      </c>
      <c r="D1492">
        <v>1.11402</v>
      </c>
      <c r="E1492">
        <v>0.94593300000000002</v>
      </c>
      <c r="F1492" s="4">
        <f>1/E1492</f>
        <v>1.0571573250959634</v>
      </c>
      <c r="G1492">
        <v>3</v>
      </c>
      <c r="H1492" s="8">
        <v>0.28420400000000001</v>
      </c>
      <c r="I1492" t="s">
        <v>4347</v>
      </c>
    </row>
    <row r="1493" spans="1:9" x14ac:dyDescent="0.25">
      <c r="A1493" t="s">
        <v>1833</v>
      </c>
      <c r="B1493">
        <v>1.1032900000000001</v>
      </c>
      <c r="C1493">
        <v>0.74820299999999995</v>
      </c>
      <c r="D1493">
        <v>1.0241800000000001</v>
      </c>
      <c r="E1493">
        <v>0.94557400000000003</v>
      </c>
      <c r="F1493" s="4">
        <f>1/E1493</f>
        <v>1.0575586892194582</v>
      </c>
      <c r="G1493">
        <v>3</v>
      </c>
      <c r="H1493">
        <v>0.31259500000000001</v>
      </c>
      <c r="I1493" t="s">
        <v>1834</v>
      </c>
    </row>
    <row r="1494" spans="1:9" x14ac:dyDescent="0.25">
      <c r="A1494" t="s">
        <v>1753</v>
      </c>
      <c r="B1494">
        <v>0.95119799999999999</v>
      </c>
      <c r="C1494">
        <v>0.864425</v>
      </c>
      <c r="D1494">
        <v>1.02766</v>
      </c>
      <c r="E1494">
        <v>0.94539899999999999</v>
      </c>
      <c r="F1494" s="4">
        <f>1/E1494</f>
        <v>1.0577544507662902</v>
      </c>
      <c r="G1494">
        <v>3</v>
      </c>
      <c r="H1494">
        <v>0.15276300000000001</v>
      </c>
      <c r="I1494" t="s">
        <v>1754</v>
      </c>
    </row>
    <row r="1495" spans="1:9" x14ac:dyDescent="0.25">
      <c r="A1495" t="s">
        <v>3226</v>
      </c>
      <c r="B1495">
        <v>0.85833899999999996</v>
      </c>
      <c r="C1495">
        <v>1.11164</v>
      </c>
      <c r="D1495">
        <v>0.88515500000000003</v>
      </c>
      <c r="E1495">
        <v>0.94525300000000001</v>
      </c>
      <c r="F1495" s="4">
        <f>1/E1495</f>
        <v>1.0579178272906831</v>
      </c>
      <c r="G1495">
        <v>3</v>
      </c>
      <c r="H1495">
        <v>0.245005</v>
      </c>
      <c r="I1495" t="s">
        <v>3227</v>
      </c>
    </row>
    <row r="1496" spans="1:9" x14ac:dyDescent="0.25">
      <c r="A1496" t="s">
        <v>4555</v>
      </c>
      <c r="B1496">
        <v>0.69969899999999996</v>
      </c>
      <c r="C1496">
        <v>1.12283</v>
      </c>
      <c r="D1496">
        <v>1.0746199999999999</v>
      </c>
      <c r="E1496">
        <v>0.94513199999999997</v>
      </c>
      <c r="F1496" s="4">
        <f>1/E1496</f>
        <v>1.0580532666336555</v>
      </c>
      <c r="G1496">
        <v>3</v>
      </c>
      <c r="H1496">
        <v>0.34712999999999999</v>
      </c>
      <c r="I1496" t="s">
        <v>43</v>
      </c>
    </row>
    <row r="1497" spans="1:9" x14ac:dyDescent="0.25">
      <c r="A1497" t="s">
        <v>4794</v>
      </c>
      <c r="B1497">
        <v>0.71370100000000003</v>
      </c>
      <c r="C1497">
        <v>1.1113599999999999</v>
      </c>
      <c r="D1497">
        <v>1.0625899999999999</v>
      </c>
      <c r="E1497">
        <v>0.94459599999999999</v>
      </c>
      <c r="F1497" s="4">
        <f>1/E1497</f>
        <v>1.0586536466383512</v>
      </c>
      <c r="G1497">
        <v>3</v>
      </c>
      <c r="H1497">
        <v>0.33606000000000003</v>
      </c>
      <c r="I1497" t="s">
        <v>4795</v>
      </c>
    </row>
    <row r="1498" spans="1:9" x14ac:dyDescent="0.25">
      <c r="A1498" t="s">
        <v>3900</v>
      </c>
      <c r="C1498">
        <v>0.98109400000000002</v>
      </c>
      <c r="D1498">
        <v>0.908663</v>
      </c>
      <c r="E1498">
        <v>0.94418400000000002</v>
      </c>
      <c r="F1498" s="4">
        <f>1/E1498</f>
        <v>1.0591155961126222</v>
      </c>
      <c r="G1498">
        <v>2</v>
      </c>
      <c r="H1498">
        <v>0.15939600000000001</v>
      </c>
      <c r="I1498" t="s">
        <v>3901</v>
      </c>
    </row>
    <row r="1499" spans="1:9" x14ac:dyDescent="0.25">
      <c r="A1499" t="s">
        <v>2773</v>
      </c>
      <c r="B1499">
        <v>0.94399200000000005</v>
      </c>
      <c r="E1499">
        <v>0.94399200000000005</v>
      </c>
      <c r="F1499" s="4">
        <f>1/E1499</f>
        <v>1.0593310112797565</v>
      </c>
      <c r="G1499">
        <v>1</v>
      </c>
      <c r="H1499" s="10">
        <v>1.0824699999999999E-14</v>
      </c>
      <c r="I1499" t="s">
        <v>2774</v>
      </c>
    </row>
    <row r="1500" spans="1:9" x14ac:dyDescent="0.25">
      <c r="A1500" t="s">
        <v>4694</v>
      </c>
      <c r="B1500">
        <v>0.94387500000000002</v>
      </c>
      <c r="E1500">
        <v>0.94387500000000002</v>
      </c>
      <c r="F1500" s="4">
        <f>1/E1500</f>
        <v>1.0594623228711428</v>
      </c>
      <c r="G1500">
        <v>1</v>
      </c>
      <c r="H1500" s="10">
        <v>8.5487200000000006E-15</v>
      </c>
      <c r="I1500" t="s">
        <v>4695</v>
      </c>
    </row>
    <row r="1501" spans="1:9" x14ac:dyDescent="0.25">
      <c r="A1501" t="s">
        <v>3971</v>
      </c>
      <c r="B1501">
        <v>0.943801</v>
      </c>
      <c r="E1501">
        <v>0.943801</v>
      </c>
      <c r="F1501" s="4">
        <f>1/E1501</f>
        <v>1.0595453914543427</v>
      </c>
      <c r="G1501">
        <v>1</v>
      </c>
      <c r="H1501" s="10">
        <v>9.1038300000000003E-15</v>
      </c>
      <c r="I1501" t="s">
        <v>3972</v>
      </c>
    </row>
    <row r="1502" spans="1:9" x14ac:dyDescent="0.25">
      <c r="A1502" t="s">
        <v>4769</v>
      </c>
      <c r="B1502">
        <v>0.98518399999999995</v>
      </c>
      <c r="C1502">
        <v>0.86522100000000002</v>
      </c>
      <c r="D1502">
        <v>0.98187899999999995</v>
      </c>
      <c r="E1502">
        <v>0.94239799999999996</v>
      </c>
      <c r="F1502" s="4">
        <f>1/E1502</f>
        <v>1.0611227952521123</v>
      </c>
      <c r="G1502">
        <v>3</v>
      </c>
      <c r="H1502">
        <v>0.118004</v>
      </c>
      <c r="I1502" t="s">
        <v>4770</v>
      </c>
    </row>
    <row r="1503" spans="1:9" x14ac:dyDescent="0.25">
      <c r="A1503" t="s">
        <v>4804</v>
      </c>
      <c r="B1503">
        <v>0.73432900000000001</v>
      </c>
      <c r="C1503">
        <v>1.0701000000000001</v>
      </c>
      <c r="D1503">
        <v>1.0644800000000001</v>
      </c>
      <c r="E1503">
        <v>0.94221699999999997</v>
      </c>
      <c r="F1503" s="4">
        <f>1/E1503</f>
        <v>1.0613266370698045</v>
      </c>
      <c r="G1503">
        <v>3</v>
      </c>
      <c r="H1503">
        <v>0.31183899999999998</v>
      </c>
    </row>
    <row r="1504" spans="1:9" x14ac:dyDescent="0.25">
      <c r="A1504" t="s">
        <v>3658</v>
      </c>
      <c r="B1504">
        <v>0.89664600000000005</v>
      </c>
      <c r="C1504">
        <v>0.88795100000000005</v>
      </c>
      <c r="D1504">
        <v>1.04732</v>
      </c>
      <c r="E1504">
        <v>0.94123100000000004</v>
      </c>
      <c r="F1504" s="4">
        <f>1/E1504</f>
        <v>1.0624384449725943</v>
      </c>
      <c r="G1504">
        <v>3</v>
      </c>
      <c r="H1504">
        <v>0.15348500000000001</v>
      </c>
      <c r="I1504" t="s">
        <v>3659</v>
      </c>
    </row>
    <row r="1505" spans="1:9" x14ac:dyDescent="0.25">
      <c r="A1505" t="s">
        <v>1377</v>
      </c>
      <c r="B1505">
        <v>0.98536699999999999</v>
      </c>
      <c r="C1505">
        <v>0.97163900000000003</v>
      </c>
      <c r="D1505">
        <v>0.87069600000000003</v>
      </c>
      <c r="E1505">
        <v>0.94114500000000001</v>
      </c>
      <c r="F1505" s="4">
        <f>1/E1505</f>
        <v>1.0625355285317353</v>
      </c>
      <c r="G1505">
        <v>3</v>
      </c>
      <c r="H1505">
        <v>0.101538</v>
      </c>
      <c r="I1505" t="s">
        <v>1378</v>
      </c>
    </row>
    <row r="1506" spans="1:9" x14ac:dyDescent="0.25">
      <c r="A1506" t="s">
        <v>58</v>
      </c>
      <c r="B1506">
        <v>0.93676499999999996</v>
      </c>
      <c r="C1506">
        <v>1.1043400000000001</v>
      </c>
      <c r="D1506">
        <v>0.80522000000000005</v>
      </c>
      <c r="E1506">
        <v>0.94091400000000003</v>
      </c>
      <c r="F1506" s="4">
        <f>1/E1506</f>
        <v>1.0627963873425201</v>
      </c>
      <c r="G1506">
        <v>3</v>
      </c>
      <c r="H1506">
        <v>0.25379000000000002</v>
      </c>
      <c r="I1506" t="s">
        <v>59</v>
      </c>
    </row>
    <row r="1507" spans="1:9" x14ac:dyDescent="0.25">
      <c r="A1507" t="s">
        <v>4498</v>
      </c>
      <c r="B1507">
        <v>1.2300199999999999</v>
      </c>
      <c r="C1507">
        <v>0.71868900000000002</v>
      </c>
      <c r="E1507">
        <v>0.94021200000000005</v>
      </c>
      <c r="F1507" s="4">
        <f>1/E1507</f>
        <v>1.0635899137641298</v>
      </c>
      <c r="G1507">
        <v>2</v>
      </c>
      <c r="H1507">
        <v>0.41473599999999999</v>
      </c>
      <c r="I1507" t="s">
        <v>4499</v>
      </c>
    </row>
    <row r="1508" spans="1:9" x14ac:dyDescent="0.25">
      <c r="A1508" t="s">
        <v>4591</v>
      </c>
      <c r="B1508">
        <v>1.23028</v>
      </c>
      <c r="C1508">
        <v>0.71821900000000005</v>
      </c>
      <c r="E1508">
        <v>0.94000399999999995</v>
      </c>
      <c r="F1508" s="4">
        <f>1/E1508</f>
        <v>1.0638252603180414</v>
      </c>
      <c r="G1508">
        <v>2</v>
      </c>
      <c r="H1508" s="8">
        <v>0.41462399999999999</v>
      </c>
      <c r="I1508" t="s">
        <v>4592</v>
      </c>
    </row>
    <row r="1509" spans="1:9" x14ac:dyDescent="0.25">
      <c r="A1509" t="s">
        <v>4703</v>
      </c>
      <c r="B1509">
        <v>0.77131099999999997</v>
      </c>
      <c r="C1509">
        <v>0.960507</v>
      </c>
      <c r="D1509">
        <v>1.1208899999999999</v>
      </c>
      <c r="E1509">
        <v>0.93993599999999999</v>
      </c>
      <c r="F1509" s="4">
        <f>1/E1509</f>
        <v>1.0639022231300854</v>
      </c>
      <c r="G1509">
        <v>3</v>
      </c>
      <c r="H1509">
        <v>0.28266000000000002</v>
      </c>
      <c r="I1509" t="s">
        <v>4704</v>
      </c>
    </row>
    <row r="1510" spans="1:9" x14ac:dyDescent="0.25">
      <c r="A1510" t="s">
        <v>3100</v>
      </c>
      <c r="B1510">
        <v>0.93895200000000001</v>
      </c>
      <c r="E1510">
        <v>0.93895200000000001</v>
      </c>
      <c r="F1510" s="4">
        <f>1/E1510</f>
        <v>1.0650171680767493</v>
      </c>
      <c r="G1510">
        <v>1</v>
      </c>
      <c r="H1510" s="10">
        <v>7.9936099999999993E-15</v>
      </c>
      <c r="I1510" t="s">
        <v>3101</v>
      </c>
    </row>
    <row r="1511" spans="1:9" x14ac:dyDescent="0.25">
      <c r="A1511" t="s">
        <v>2300</v>
      </c>
      <c r="B1511">
        <v>0.78239099999999995</v>
      </c>
      <c r="C1511">
        <v>1.0663499999999999</v>
      </c>
      <c r="D1511">
        <v>0.99206300000000003</v>
      </c>
      <c r="E1511">
        <v>0.93890300000000004</v>
      </c>
      <c r="F1511" s="4">
        <f>1/E1511</f>
        <v>1.0650727497941745</v>
      </c>
      <c r="G1511">
        <v>3</v>
      </c>
      <c r="H1511">
        <v>0.25307600000000002</v>
      </c>
      <c r="I1511" t="s">
        <v>2301</v>
      </c>
    </row>
    <row r="1512" spans="1:9" x14ac:dyDescent="0.25">
      <c r="A1512" t="s">
        <v>1467</v>
      </c>
      <c r="B1512">
        <v>1.0899099999999999</v>
      </c>
      <c r="C1512">
        <v>0.989923</v>
      </c>
      <c r="D1512">
        <v>0.76598500000000003</v>
      </c>
      <c r="E1512">
        <v>0.93843399999999999</v>
      </c>
      <c r="F1512" s="4">
        <f>1/E1512</f>
        <v>1.0656050398855967</v>
      </c>
      <c r="G1512">
        <v>3</v>
      </c>
      <c r="H1512">
        <v>0.27353499999999997</v>
      </c>
      <c r="I1512" t="s">
        <v>1468</v>
      </c>
    </row>
    <row r="1513" spans="1:9" x14ac:dyDescent="0.25">
      <c r="A1513" t="s">
        <v>1061</v>
      </c>
      <c r="B1513">
        <v>1.0260499999999999</v>
      </c>
      <c r="C1513">
        <v>0.75528600000000001</v>
      </c>
      <c r="D1513">
        <v>1.06592</v>
      </c>
      <c r="E1513">
        <v>0.93828500000000004</v>
      </c>
      <c r="F1513" s="4">
        <f>1/E1513</f>
        <v>1.0657742583543379</v>
      </c>
      <c r="G1513">
        <v>3</v>
      </c>
      <c r="H1513">
        <v>0.27946599999999999</v>
      </c>
      <c r="I1513" t="s">
        <v>1062</v>
      </c>
    </row>
    <row r="1514" spans="1:9" x14ac:dyDescent="0.25">
      <c r="A1514" t="s">
        <v>4187</v>
      </c>
      <c r="B1514">
        <v>0.89741199999999999</v>
      </c>
      <c r="C1514">
        <v>1.0445199999999999</v>
      </c>
      <c r="D1514">
        <v>0.87819599999999998</v>
      </c>
      <c r="E1514">
        <v>0.93720099999999995</v>
      </c>
      <c r="F1514" s="4">
        <f>1/E1514</f>
        <v>1.0670069707565399</v>
      </c>
      <c r="G1514">
        <v>3</v>
      </c>
      <c r="H1514">
        <v>0.14683099999999999</v>
      </c>
      <c r="I1514" t="s">
        <v>4188</v>
      </c>
    </row>
    <row r="1515" spans="1:9" x14ac:dyDescent="0.25">
      <c r="A1515" t="s">
        <v>1605</v>
      </c>
      <c r="B1515">
        <v>0.94090300000000004</v>
      </c>
      <c r="D1515">
        <v>0.93261000000000005</v>
      </c>
      <c r="E1515">
        <v>0.936747</v>
      </c>
      <c r="F1515" s="4">
        <f>1/E1515</f>
        <v>1.0675241020254136</v>
      </c>
      <c r="G1515">
        <v>2</v>
      </c>
      <c r="H1515">
        <v>6.7748999999999999E-4</v>
      </c>
      <c r="I1515" t="s">
        <v>43</v>
      </c>
    </row>
    <row r="1516" spans="1:9" x14ac:dyDescent="0.25">
      <c r="A1516" t="s">
        <v>4783</v>
      </c>
      <c r="B1516">
        <v>1.2161599999999999</v>
      </c>
      <c r="C1516">
        <v>0.81699600000000006</v>
      </c>
      <c r="D1516">
        <v>0.826874</v>
      </c>
      <c r="E1516">
        <v>0.93659099999999995</v>
      </c>
      <c r="F1516" s="4">
        <f>1/E1516</f>
        <v>1.0677019104390284</v>
      </c>
      <c r="G1516">
        <v>3</v>
      </c>
      <c r="H1516">
        <v>0.30640699999999998</v>
      </c>
      <c r="I1516" t="s">
        <v>43</v>
      </c>
    </row>
    <row r="1517" spans="1:9" x14ac:dyDescent="0.25">
      <c r="A1517" t="s">
        <v>1735</v>
      </c>
      <c r="B1517">
        <v>1.07395</v>
      </c>
      <c r="C1517">
        <v>0.81676599999999999</v>
      </c>
      <c r="E1517">
        <v>0.93657299999999999</v>
      </c>
      <c r="F1517" s="4">
        <f>1/E1517</f>
        <v>1.06772243060605</v>
      </c>
      <c r="G1517">
        <v>2</v>
      </c>
      <c r="H1517">
        <v>0.33578799999999998</v>
      </c>
      <c r="I1517" t="s">
        <v>1736</v>
      </c>
    </row>
    <row r="1518" spans="1:9" x14ac:dyDescent="0.25">
      <c r="A1518" t="s">
        <v>3682</v>
      </c>
      <c r="B1518">
        <v>0.93637400000000004</v>
      </c>
      <c r="E1518">
        <v>0.93637400000000004</v>
      </c>
      <c r="F1518" s="4">
        <f>1/E1518</f>
        <v>1.0679493450266666</v>
      </c>
      <c r="G1518">
        <v>1</v>
      </c>
      <c r="H1518" s="10">
        <v>9.0483199999999995E-15</v>
      </c>
      <c r="I1518" t="s">
        <v>3683</v>
      </c>
    </row>
    <row r="1519" spans="1:9" x14ac:dyDescent="0.25">
      <c r="A1519" t="s">
        <v>4492</v>
      </c>
      <c r="B1519">
        <v>1.0234700000000001</v>
      </c>
      <c r="C1519">
        <v>0.80219399999999996</v>
      </c>
      <c r="D1519">
        <v>0.99967600000000001</v>
      </c>
      <c r="E1519">
        <v>0.93627899999999997</v>
      </c>
      <c r="F1519" s="4">
        <f>1/E1519</f>
        <v>1.0680577050216868</v>
      </c>
      <c r="G1519">
        <v>3</v>
      </c>
      <c r="H1519">
        <v>0.21046000000000001</v>
      </c>
      <c r="I1519" t="s">
        <v>3845</v>
      </c>
    </row>
    <row r="1520" spans="1:9" x14ac:dyDescent="0.25">
      <c r="A1520" t="s">
        <v>3615</v>
      </c>
      <c r="B1520">
        <v>0.99221800000000004</v>
      </c>
      <c r="C1520">
        <v>0.84835300000000002</v>
      </c>
      <c r="D1520">
        <v>0.97357300000000002</v>
      </c>
      <c r="E1520">
        <v>0.93580200000000002</v>
      </c>
      <c r="F1520" s="4">
        <f>1/E1520</f>
        <v>1.0686021188242811</v>
      </c>
      <c r="G1520">
        <v>3</v>
      </c>
      <c r="H1520">
        <v>0.126272</v>
      </c>
      <c r="I1520" t="s">
        <v>3616</v>
      </c>
    </row>
    <row r="1521" spans="1:9" x14ac:dyDescent="0.25">
      <c r="A1521" t="s">
        <v>1063</v>
      </c>
      <c r="B1521">
        <v>0.71836699999999998</v>
      </c>
      <c r="C1521">
        <v>1.0018100000000001</v>
      </c>
      <c r="D1521">
        <v>1.13767</v>
      </c>
      <c r="E1521">
        <v>0.93551499999999999</v>
      </c>
      <c r="F1521" s="4">
        <f>1/E1521</f>
        <v>1.0689299476758791</v>
      </c>
      <c r="G1521">
        <v>3</v>
      </c>
      <c r="H1521">
        <v>0.31182599999999999</v>
      </c>
      <c r="I1521" t="s">
        <v>73</v>
      </c>
    </row>
    <row r="1522" spans="1:9" x14ac:dyDescent="0.25">
      <c r="A1522" t="s">
        <v>3860</v>
      </c>
      <c r="B1522">
        <v>0.93544099999999997</v>
      </c>
      <c r="E1522">
        <v>0.93544099999999997</v>
      </c>
      <c r="F1522" s="4">
        <f>1/E1522</f>
        <v>1.0690145075958826</v>
      </c>
      <c r="G1522">
        <v>1</v>
      </c>
      <c r="H1522" s="10">
        <v>6.8833800000000002E-15</v>
      </c>
      <c r="I1522" t="s">
        <v>3861</v>
      </c>
    </row>
    <row r="1523" spans="1:9" x14ac:dyDescent="0.25">
      <c r="A1523" t="s">
        <v>1033</v>
      </c>
      <c r="B1523">
        <v>0.89785499999999996</v>
      </c>
      <c r="C1523">
        <v>1.03227</v>
      </c>
      <c r="D1523">
        <v>0.88258599999999998</v>
      </c>
      <c r="E1523">
        <v>0.93523000000000001</v>
      </c>
      <c r="F1523" s="4">
        <f>1/E1523</f>
        <v>1.0692556911134159</v>
      </c>
      <c r="G1523">
        <v>3</v>
      </c>
      <c r="H1523">
        <v>0.12582199999999999</v>
      </c>
      <c r="I1523" t="s">
        <v>1034</v>
      </c>
    </row>
    <row r="1524" spans="1:9" x14ac:dyDescent="0.25">
      <c r="A1524" t="s">
        <v>2771</v>
      </c>
      <c r="B1524">
        <v>0.93490300000000004</v>
      </c>
      <c r="E1524">
        <v>0.93490300000000004</v>
      </c>
      <c r="F1524" s="4">
        <f>1/E1524</f>
        <v>1.0696296835072729</v>
      </c>
      <c r="G1524">
        <v>1</v>
      </c>
      <c r="H1524" s="10">
        <v>8.2711600000000001E-15</v>
      </c>
      <c r="I1524" t="s">
        <v>2772</v>
      </c>
    </row>
    <row r="1525" spans="1:9" x14ac:dyDescent="0.25">
      <c r="A1525" t="s">
        <v>1610</v>
      </c>
      <c r="B1525">
        <v>0.95247199999999999</v>
      </c>
      <c r="C1525">
        <v>0.77885800000000005</v>
      </c>
      <c r="D1525">
        <v>1.1013599999999999</v>
      </c>
      <c r="E1525">
        <v>0.934859</v>
      </c>
      <c r="F1525" s="4">
        <f>1/E1525</f>
        <v>1.069680026613639</v>
      </c>
      <c r="G1525">
        <v>3</v>
      </c>
      <c r="H1525">
        <v>0.255965</v>
      </c>
      <c r="I1525" t="s">
        <v>1611</v>
      </c>
    </row>
    <row r="1526" spans="1:9" x14ac:dyDescent="0.25">
      <c r="A1526" t="s">
        <v>1751</v>
      </c>
      <c r="B1526">
        <v>0.82440899999999995</v>
      </c>
      <c r="C1526">
        <v>1.0504800000000001</v>
      </c>
      <c r="D1526">
        <v>0.94298000000000004</v>
      </c>
      <c r="E1526">
        <v>0.93471199999999999</v>
      </c>
      <c r="F1526" s="4">
        <f>1/E1526</f>
        <v>1.0698482527238338</v>
      </c>
      <c r="G1526">
        <v>3</v>
      </c>
      <c r="H1526">
        <v>0.18690799999999999</v>
      </c>
      <c r="I1526" t="s">
        <v>1752</v>
      </c>
    </row>
    <row r="1527" spans="1:9" x14ac:dyDescent="0.25">
      <c r="A1527" t="s">
        <v>2058</v>
      </c>
      <c r="B1527">
        <v>0.72089599999999998</v>
      </c>
      <c r="C1527">
        <v>0.94264700000000001</v>
      </c>
      <c r="D1527">
        <v>1.2013799999999999</v>
      </c>
      <c r="E1527">
        <v>0.93461700000000003</v>
      </c>
      <c r="F1527" s="4">
        <f>1/E1527</f>
        <v>1.0699569984282331</v>
      </c>
      <c r="G1527">
        <v>3</v>
      </c>
      <c r="H1527">
        <v>0.32153700000000002</v>
      </c>
      <c r="I1527" t="s">
        <v>2059</v>
      </c>
    </row>
    <row r="1528" spans="1:9" x14ac:dyDescent="0.25">
      <c r="A1528" t="s">
        <v>3410</v>
      </c>
      <c r="B1528">
        <v>1.2365600000000001</v>
      </c>
      <c r="D1528">
        <v>0.70610600000000001</v>
      </c>
      <c r="E1528">
        <v>0.93442099999999995</v>
      </c>
      <c r="F1528" s="4">
        <f>1/E1528</f>
        <v>1.0701814278574648</v>
      </c>
      <c r="G1528">
        <v>2</v>
      </c>
      <c r="H1528">
        <v>0.411549</v>
      </c>
      <c r="I1528" t="s">
        <v>1549</v>
      </c>
    </row>
    <row r="1529" spans="1:9" x14ac:dyDescent="0.25">
      <c r="A1529" t="s">
        <v>1795</v>
      </c>
      <c r="B1529">
        <v>1.1939200000000001</v>
      </c>
      <c r="C1529">
        <v>0.92491800000000002</v>
      </c>
      <c r="D1529">
        <v>0.73803099999999999</v>
      </c>
      <c r="E1529">
        <v>0.93408199999999997</v>
      </c>
      <c r="F1529" s="4">
        <f>1/E1529</f>
        <v>1.070569821493188</v>
      </c>
      <c r="G1529">
        <v>3</v>
      </c>
      <c r="H1529">
        <v>0.31090899999999999</v>
      </c>
      <c r="I1529" t="s">
        <v>1796</v>
      </c>
    </row>
    <row r="1530" spans="1:9" x14ac:dyDescent="0.25">
      <c r="A1530" t="s">
        <v>2896</v>
      </c>
      <c r="B1530">
        <v>1.0341400000000001</v>
      </c>
      <c r="C1530">
        <v>0.86039299999999996</v>
      </c>
      <c r="D1530">
        <v>0.91587799999999997</v>
      </c>
      <c r="E1530">
        <v>0.93405199999999999</v>
      </c>
      <c r="F1530" s="4">
        <f>1/E1530</f>
        <v>1.0706042061898053</v>
      </c>
      <c r="G1530">
        <v>3</v>
      </c>
      <c r="H1530">
        <v>0.13750599999999999</v>
      </c>
      <c r="I1530" t="s">
        <v>2897</v>
      </c>
    </row>
    <row r="1531" spans="1:9" x14ac:dyDescent="0.25">
      <c r="A1531" t="s">
        <v>2966</v>
      </c>
      <c r="B1531">
        <v>1.08067</v>
      </c>
      <c r="C1531">
        <v>0.90404600000000002</v>
      </c>
      <c r="D1531">
        <v>0.83381000000000005</v>
      </c>
      <c r="E1531">
        <v>0.93393400000000004</v>
      </c>
      <c r="F1531" s="4">
        <f>1/E1531</f>
        <v>1.0707394740955998</v>
      </c>
      <c r="G1531">
        <v>3</v>
      </c>
      <c r="H1531">
        <v>0.201936</v>
      </c>
      <c r="I1531" t="s">
        <v>2967</v>
      </c>
    </row>
    <row r="1532" spans="1:9" x14ac:dyDescent="0.25">
      <c r="A1532" t="s">
        <v>518</v>
      </c>
      <c r="B1532">
        <v>0.93304699999999996</v>
      </c>
      <c r="E1532">
        <v>0.93304699999999996</v>
      </c>
      <c r="F1532" s="4">
        <f>1/E1532</f>
        <v>1.0717573712792603</v>
      </c>
      <c r="G1532">
        <v>1</v>
      </c>
      <c r="H1532" s="10">
        <v>5.8841800000000001E-15</v>
      </c>
      <c r="I1532" t="s">
        <v>217</v>
      </c>
    </row>
    <row r="1533" spans="1:9" x14ac:dyDescent="0.25">
      <c r="A1533" t="s">
        <v>749</v>
      </c>
      <c r="B1533">
        <v>0.85833499999999996</v>
      </c>
      <c r="C1533">
        <v>0.80067699999999997</v>
      </c>
      <c r="D1533">
        <v>1.18184</v>
      </c>
      <c r="E1533">
        <v>0.93302099999999999</v>
      </c>
      <c r="F1533" s="4">
        <f>1/E1533</f>
        <v>1.0717872373719348</v>
      </c>
      <c r="G1533">
        <v>3</v>
      </c>
      <c r="H1533">
        <v>0.283586</v>
      </c>
      <c r="I1533" t="s">
        <v>750</v>
      </c>
    </row>
    <row r="1534" spans="1:9" x14ac:dyDescent="0.25">
      <c r="A1534" t="s">
        <v>490</v>
      </c>
      <c r="B1534">
        <v>1.0499400000000001</v>
      </c>
      <c r="C1534">
        <v>0.86334500000000003</v>
      </c>
      <c r="D1534">
        <v>0.89600500000000005</v>
      </c>
      <c r="E1534">
        <v>0.93301100000000003</v>
      </c>
      <c r="F1534" s="4">
        <f>1/E1534</f>
        <v>1.0717987247738772</v>
      </c>
      <c r="G1534">
        <v>3</v>
      </c>
      <c r="H1534">
        <v>0.15372</v>
      </c>
      <c r="I1534" t="s">
        <v>291</v>
      </c>
    </row>
    <row r="1535" spans="1:9" x14ac:dyDescent="0.25">
      <c r="A1535" t="s">
        <v>3228</v>
      </c>
      <c r="B1535">
        <v>0.93257100000000004</v>
      </c>
      <c r="E1535">
        <v>0.93257100000000004</v>
      </c>
      <c r="F1535" s="4">
        <f>1/E1535</f>
        <v>1.0723044143555824</v>
      </c>
      <c r="G1535">
        <v>1</v>
      </c>
      <c r="H1535" s="10">
        <v>6.99441E-15</v>
      </c>
      <c r="I1535" t="s">
        <v>3229</v>
      </c>
    </row>
    <row r="1536" spans="1:9" x14ac:dyDescent="0.25">
      <c r="A1536" t="s">
        <v>1142</v>
      </c>
      <c r="B1536">
        <v>0.73641400000000001</v>
      </c>
      <c r="C1536">
        <v>1.0537399999999999</v>
      </c>
      <c r="D1536">
        <v>1.0442800000000001</v>
      </c>
      <c r="E1536">
        <v>0.93230500000000005</v>
      </c>
      <c r="F1536" s="4">
        <f>1/E1536</f>
        <v>1.0726103581982291</v>
      </c>
      <c r="G1536">
        <v>3</v>
      </c>
      <c r="H1536">
        <v>0.279055</v>
      </c>
      <c r="I1536" t="s">
        <v>1143</v>
      </c>
    </row>
    <row r="1537" spans="1:9" x14ac:dyDescent="0.25">
      <c r="A1537" t="s">
        <v>2821</v>
      </c>
      <c r="B1537">
        <v>1.1316299999999999</v>
      </c>
      <c r="C1537">
        <v>0.74293699999999996</v>
      </c>
      <c r="D1537">
        <v>0.96182000000000001</v>
      </c>
      <c r="E1537">
        <v>0.93164400000000003</v>
      </c>
      <c r="F1537" s="4">
        <f>1/E1537</f>
        <v>1.0733713736148143</v>
      </c>
      <c r="G1537">
        <v>3</v>
      </c>
      <c r="H1537">
        <v>0.28423100000000001</v>
      </c>
      <c r="I1537" t="s">
        <v>43</v>
      </c>
    </row>
    <row r="1538" spans="1:9" x14ac:dyDescent="0.25">
      <c r="A1538" t="s">
        <v>4384</v>
      </c>
      <c r="B1538">
        <v>0.93159700000000001</v>
      </c>
      <c r="E1538">
        <v>0.93159700000000001</v>
      </c>
      <c r="F1538" s="4">
        <f>1/E1538</f>
        <v>1.0734255262736998</v>
      </c>
      <c r="G1538">
        <v>1</v>
      </c>
      <c r="H1538" s="10">
        <v>7.4940100000000005E-15</v>
      </c>
      <c r="I1538" t="s">
        <v>4385</v>
      </c>
    </row>
    <row r="1539" spans="1:9" x14ac:dyDescent="0.25">
      <c r="A1539" t="s">
        <v>1392</v>
      </c>
      <c r="B1539">
        <v>0.81901900000000005</v>
      </c>
      <c r="C1539">
        <v>1.1589700000000001</v>
      </c>
      <c r="D1539">
        <v>0.85122500000000001</v>
      </c>
      <c r="E1539">
        <v>0.93140100000000003</v>
      </c>
      <c r="F1539" s="4">
        <f>1/E1539</f>
        <v>1.0736514133010377</v>
      </c>
      <c r="G1539">
        <v>3</v>
      </c>
      <c r="H1539">
        <v>0.26408300000000001</v>
      </c>
      <c r="I1539" t="s">
        <v>1393</v>
      </c>
    </row>
    <row r="1540" spans="1:9" x14ac:dyDescent="0.25">
      <c r="A1540" t="s">
        <v>4781</v>
      </c>
      <c r="B1540">
        <v>0.92524200000000001</v>
      </c>
      <c r="C1540">
        <v>1.02342</v>
      </c>
      <c r="D1540">
        <v>0.85327500000000001</v>
      </c>
      <c r="E1540">
        <v>0.93139400000000006</v>
      </c>
      <c r="F1540" s="4">
        <f>1/E1540</f>
        <v>1.0736594824531831</v>
      </c>
      <c r="G1540">
        <v>3</v>
      </c>
      <c r="H1540">
        <v>0.12712899999999999</v>
      </c>
      <c r="I1540" t="s">
        <v>4782</v>
      </c>
    </row>
    <row r="1541" spans="1:9" x14ac:dyDescent="0.25">
      <c r="A1541" t="s">
        <v>3380</v>
      </c>
      <c r="B1541">
        <v>0.79195400000000005</v>
      </c>
      <c r="C1541">
        <v>0.88824999999999998</v>
      </c>
      <c r="D1541">
        <v>1.14673</v>
      </c>
      <c r="E1541">
        <v>0.93088899999999997</v>
      </c>
      <c r="F1541" s="4">
        <f>1/E1541</f>
        <v>1.0742419343229967</v>
      </c>
      <c r="G1541">
        <v>3</v>
      </c>
      <c r="H1541">
        <v>0.26209300000000002</v>
      </c>
      <c r="I1541" t="s">
        <v>3381</v>
      </c>
    </row>
    <row r="1542" spans="1:9" x14ac:dyDescent="0.25">
      <c r="A1542" t="s">
        <v>2574</v>
      </c>
      <c r="B1542">
        <v>1.23438</v>
      </c>
      <c r="C1542">
        <v>0.69977</v>
      </c>
      <c r="D1542">
        <v>0.93090600000000001</v>
      </c>
      <c r="E1542">
        <v>0.92990099999999998</v>
      </c>
      <c r="F1542" s="4">
        <f>1/E1542</f>
        <v>1.0753832934903824</v>
      </c>
      <c r="G1542">
        <v>3</v>
      </c>
      <c r="H1542">
        <v>0.32823000000000002</v>
      </c>
      <c r="I1542" t="s">
        <v>2575</v>
      </c>
    </row>
    <row r="1543" spans="1:9" x14ac:dyDescent="0.25">
      <c r="A1543" t="s">
        <v>3583</v>
      </c>
      <c r="B1543">
        <v>0.89989200000000003</v>
      </c>
      <c r="C1543">
        <v>1.0151699999999999</v>
      </c>
      <c r="D1543">
        <v>0.87859600000000004</v>
      </c>
      <c r="E1543">
        <v>0.92933600000000005</v>
      </c>
      <c r="F1543" s="4">
        <f>1/E1543</f>
        <v>1.0760370845420817</v>
      </c>
      <c r="G1543">
        <v>3</v>
      </c>
      <c r="H1543">
        <v>9.7835699999999998E-2</v>
      </c>
      <c r="I1543" t="s">
        <v>3584</v>
      </c>
    </row>
    <row r="1544" spans="1:9" x14ac:dyDescent="0.25">
      <c r="A1544" t="s">
        <v>1557</v>
      </c>
      <c r="B1544">
        <v>0.71487199999999995</v>
      </c>
      <c r="C1544">
        <v>1.0841499999999999</v>
      </c>
      <c r="D1544">
        <v>1.0342800000000001</v>
      </c>
      <c r="E1544">
        <v>0.92893499999999996</v>
      </c>
      <c r="F1544" s="4">
        <f>1/E1544</f>
        <v>1.0765015851485842</v>
      </c>
      <c r="G1544">
        <v>3</v>
      </c>
      <c r="H1544">
        <v>0.29076400000000002</v>
      </c>
      <c r="I1544" t="s">
        <v>1558</v>
      </c>
    </row>
    <row r="1545" spans="1:9" x14ac:dyDescent="0.25">
      <c r="A1545" t="s">
        <v>2042</v>
      </c>
      <c r="B1545">
        <v>0.70588200000000001</v>
      </c>
      <c r="D1545">
        <v>1.2219800000000001</v>
      </c>
      <c r="E1545">
        <v>0.92874699999999999</v>
      </c>
      <c r="F1545" s="4">
        <f>1/E1545</f>
        <v>1.0767194941141129</v>
      </c>
      <c r="G1545">
        <v>2</v>
      </c>
      <c r="H1545">
        <v>0.40331</v>
      </c>
      <c r="I1545" t="s">
        <v>2043</v>
      </c>
    </row>
    <row r="1546" spans="1:9" x14ac:dyDescent="0.25">
      <c r="A1546" t="s">
        <v>633</v>
      </c>
      <c r="B1546">
        <v>0.84447099999999997</v>
      </c>
      <c r="C1546">
        <v>0.96874400000000005</v>
      </c>
      <c r="D1546">
        <v>0.97847600000000001</v>
      </c>
      <c r="E1546">
        <v>0.92849899999999996</v>
      </c>
      <c r="F1546" s="4">
        <f>1/E1546</f>
        <v>1.077007083475588</v>
      </c>
      <c r="G1546">
        <v>3</v>
      </c>
      <c r="H1546">
        <v>0.105242</v>
      </c>
      <c r="I1546" t="s">
        <v>634</v>
      </c>
    </row>
    <row r="1547" spans="1:9" x14ac:dyDescent="0.25">
      <c r="A1547" t="s">
        <v>792</v>
      </c>
      <c r="B1547">
        <v>1.59772</v>
      </c>
      <c r="C1547">
        <v>0.66417000000000004</v>
      </c>
      <c r="D1547">
        <v>0.75430600000000003</v>
      </c>
      <c r="E1547">
        <v>0.92848699999999995</v>
      </c>
      <c r="F1547" s="4">
        <f>1/E1547</f>
        <v>1.0770210029865792</v>
      </c>
      <c r="G1547">
        <v>3</v>
      </c>
      <c r="H1547">
        <v>0.39127000000000001</v>
      </c>
      <c r="I1547" t="s">
        <v>793</v>
      </c>
    </row>
    <row r="1548" spans="1:9" x14ac:dyDescent="0.25">
      <c r="A1548" t="s">
        <v>2154</v>
      </c>
      <c r="B1548">
        <v>1.07996</v>
      </c>
      <c r="D1548">
        <v>0.79642500000000005</v>
      </c>
      <c r="E1548">
        <v>0.92742100000000005</v>
      </c>
      <c r="F1548" s="4">
        <f>1/E1548</f>
        <v>1.0782589568275895</v>
      </c>
      <c r="G1548">
        <v>2</v>
      </c>
      <c r="H1548">
        <v>0.33407599999999998</v>
      </c>
      <c r="I1548" t="s">
        <v>2155</v>
      </c>
    </row>
    <row r="1549" spans="1:9" x14ac:dyDescent="0.25">
      <c r="A1549" t="s">
        <v>1206</v>
      </c>
      <c r="B1549">
        <v>1.1049</v>
      </c>
      <c r="C1549">
        <v>0.82065999999999995</v>
      </c>
      <c r="D1549">
        <v>0.87922800000000001</v>
      </c>
      <c r="E1549">
        <v>0.92724799999999996</v>
      </c>
      <c r="F1549" s="4">
        <f>1/E1549</f>
        <v>1.0784601314858593</v>
      </c>
      <c r="G1549">
        <v>3</v>
      </c>
      <c r="H1549">
        <v>0.21621399999999999</v>
      </c>
      <c r="I1549" t="s">
        <v>1207</v>
      </c>
    </row>
    <row r="1550" spans="1:9" x14ac:dyDescent="0.25">
      <c r="A1550" t="s">
        <v>1121</v>
      </c>
      <c r="B1550">
        <v>0.93421200000000004</v>
      </c>
      <c r="C1550">
        <v>0.93018199999999995</v>
      </c>
      <c r="D1550">
        <v>0.91677699999999995</v>
      </c>
      <c r="E1550">
        <v>0.92702700000000005</v>
      </c>
      <c r="F1550" s="4">
        <f>1/E1550</f>
        <v>1.0787172326156627</v>
      </c>
      <c r="G1550">
        <v>3</v>
      </c>
      <c r="H1550">
        <v>1.1663300000000001E-4</v>
      </c>
      <c r="I1550" t="s">
        <v>217</v>
      </c>
    </row>
    <row r="1551" spans="1:9" x14ac:dyDescent="0.25">
      <c r="A1551" t="s">
        <v>4298</v>
      </c>
      <c r="B1551">
        <v>1.19337</v>
      </c>
      <c r="C1551">
        <v>0.80961099999999997</v>
      </c>
      <c r="D1551">
        <v>0.823994</v>
      </c>
      <c r="E1551">
        <v>0.92681199999999997</v>
      </c>
      <c r="F1551" s="4">
        <f>1/E1551</f>
        <v>1.0789674712886757</v>
      </c>
      <c r="G1551">
        <v>3</v>
      </c>
      <c r="H1551">
        <v>0.27912500000000001</v>
      </c>
      <c r="I1551" t="s">
        <v>4299</v>
      </c>
    </row>
    <row r="1552" spans="1:9" x14ac:dyDescent="0.25">
      <c r="A1552" t="s">
        <v>872</v>
      </c>
      <c r="B1552">
        <v>1.05979</v>
      </c>
      <c r="C1552">
        <v>0.89309499999999997</v>
      </c>
      <c r="D1552">
        <v>0.84037799999999996</v>
      </c>
      <c r="E1552">
        <v>0.926539</v>
      </c>
      <c r="F1552" s="4">
        <f>1/E1552</f>
        <v>1.0792853835618361</v>
      </c>
      <c r="G1552">
        <v>3</v>
      </c>
      <c r="H1552">
        <v>0.16545799999999999</v>
      </c>
      <c r="I1552" t="s">
        <v>873</v>
      </c>
    </row>
    <row r="1553" spans="1:9" x14ac:dyDescent="0.25">
      <c r="A1553" t="s">
        <v>2458</v>
      </c>
      <c r="B1553">
        <v>1.1899900000000001</v>
      </c>
      <c r="C1553">
        <v>0.66853600000000002</v>
      </c>
      <c r="D1553">
        <v>0.99917999999999996</v>
      </c>
      <c r="E1553">
        <v>0.92634099999999997</v>
      </c>
      <c r="F1553" s="4">
        <f>1/E1553</f>
        <v>1.0795160745341079</v>
      </c>
      <c r="G1553">
        <v>3</v>
      </c>
      <c r="H1553">
        <v>0.327735</v>
      </c>
      <c r="I1553" t="s">
        <v>2459</v>
      </c>
    </row>
    <row r="1554" spans="1:9" x14ac:dyDescent="0.25">
      <c r="A1554" t="s">
        <v>4556</v>
      </c>
      <c r="B1554">
        <v>0.73848400000000003</v>
      </c>
      <c r="C1554">
        <v>0.91934099999999996</v>
      </c>
      <c r="D1554">
        <v>1.16964</v>
      </c>
      <c r="E1554">
        <v>0.92602499999999999</v>
      </c>
      <c r="F1554" s="4">
        <f>1/E1554</f>
        <v>1.0798844523635971</v>
      </c>
      <c r="G1554">
        <v>3</v>
      </c>
      <c r="H1554">
        <v>0.28600199999999998</v>
      </c>
      <c r="I1554" t="s">
        <v>4557</v>
      </c>
    </row>
    <row r="1555" spans="1:9" x14ac:dyDescent="0.25">
      <c r="A1555" t="s">
        <v>713</v>
      </c>
      <c r="B1555">
        <v>0.709476</v>
      </c>
      <c r="C1555">
        <v>1.4320600000000001</v>
      </c>
      <c r="D1555">
        <v>0.77996100000000002</v>
      </c>
      <c r="E1555">
        <v>0.92538900000000002</v>
      </c>
      <c r="F1555" s="4">
        <f>1/E1555</f>
        <v>1.080626633772392</v>
      </c>
      <c r="G1555">
        <v>3</v>
      </c>
      <c r="H1555">
        <v>0.36161100000000002</v>
      </c>
      <c r="I1555" t="s">
        <v>714</v>
      </c>
    </row>
    <row r="1556" spans="1:9" x14ac:dyDescent="0.25">
      <c r="A1556" t="s">
        <v>2124</v>
      </c>
      <c r="B1556">
        <v>1.0780799999999999</v>
      </c>
      <c r="C1556">
        <v>0.98280100000000004</v>
      </c>
      <c r="D1556">
        <v>0.74660899999999997</v>
      </c>
      <c r="E1556">
        <v>0.924848</v>
      </c>
      <c r="F1556" s="4">
        <f>1/E1556</f>
        <v>1.0812587581959414</v>
      </c>
      <c r="G1556">
        <v>3</v>
      </c>
      <c r="H1556" s="8">
        <v>0.24973600000000001</v>
      </c>
      <c r="I1556" t="s">
        <v>2125</v>
      </c>
    </row>
    <row r="1557" spans="1:9" x14ac:dyDescent="0.25">
      <c r="A1557" t="s">
        <v>4004</v>
      </c>
      <c r="B1557">
        <v>1.2821400000000001</v>
      </c>
      <c r="C1557">
        <v>0.589117</v>
      </c>
      <c r="D1557">
        <v>1.04634</v>
      </c>
      <c r="E1557">
        <v>0.92456199999999999</v>
      </c>
      <c r="F1557" s="4">
        <f>1/E1557</f>
        <v>1.0815932300916542</v>
      </c>
      <c r="G1557">
        <v>3</v>
      </c>
      <c r="H1557">
        <v>0.367475</v>
      </c>
      <c r="I1557" t="s">
        <v>4005</v>
      </c>
    </row>
    <row r="1558" spans="1:9" x14ac:dyDescent="0.25">
      <c r="A1558" t="s">
        <v>1495</v>
      </c>
      <c r="B1558">
        <v>1.04678</v>
      </c>
      <c r="C1558">
        <v>1.1076600000000001</v>
      </c>
      <c r="D1558">
        <v>0.68154099999999995</v>
      </c>
      <c r="E1558">
        <v>0.92452599999999996</v>
      </c>
      <c r="F1558" s="4">
        <f>1/E1558</f>
        <v>1.0816353461124943</v>
      </c>
      <c r="G1558">
        <v>3</v>
      </c>
      <c r="H1558">
        <v>0.30731999999999998</v>
      </c>
      <c r="I1558" t="s">
        <v>1496</v>
      </c>
    </row>
    <row r="1559" spans="1:9" x14ac:dyDescent="0.25">
      <c r="A1559" t="s">
        <v>974</v>
      </c>
      <c r="B1559">
        <v>0.92780799999999997</v>
      </c>
      <c r="C1559">
        <v>0.84287299999999998</v>
      </c>
      <c r="D1559">
        <v>1.0078400000000001</v>
      </c>
      <c r="E1559">
        <v>0.92371400000000004</v>
      </c>
      <c r="F1559" s="4">
        <f>1/E1559</f>
        <v>1.0825861684460774</v>
      </c>
      <c r="G1559">
        <v>3</v>
      </c>
      <c r="H1559">
        <v>0.10909099999999999</v>
      </c>
      <c r="I1559" t="s">
        <v>975</v>
      </c>
    </row>
    <row r="1560" spans="1:9" x14ac:dyDescent="0.25">
      <c r="A1560" t="s">
        <v>552</v>
      </c>
      <c r="B1560">
        <v>0.92349099999999995</v>
      </c>
      <c r="E1560">
        <v>0.92349099999999995</v>
      </c>
      <c r="F1560" s="4">
        <f>1/E1560</f>
        <v>1.0828475859537343</v>
      </c>
      <c r="G1560">
        <v>1</v>
      </c>
      <c r="H1560" s="10">
        <v>6.6058300000000003E-15</v>
      </c>
      <c r="I1560" t="s">
        <v>553</v>
      </c>
    </row>
    <row r="1561" spans="1:9" x14ac:dyDescent="0.25">
      <c r="A1561" t="s">
        <v>3344</v>
      </c>
      <c r="B1561">
        <v>1.0492600000000001</v>
      </c>
      <c r="C1561">
        <v>0.77870099999999998</v>
      </c>
      <c r="D1561">
        <v>0.96100399999999997</v>
      </c>
      <c r="E1561">
        <v>0.92255699999999996</v>
      </c>
      <c r="F1561" s="4">
        <f>1/E1561</f>
        <v>1.0839438647151343</v>
      </c>
      <c r="G1561">
        <v>3</v>
      </c>
      <c r="H1561">
        <v>0.20235900000000001</v>
      </c>
      <c r="I1561" t="s">
        <v>3345</v>
      </c>
    </row>
    <row r="1562" spans="1:9" x14ac:dyDescent="0.25">
      <c r="A1562" t="s">
        <v>3617</v>
      </c>
      <c r="B1562">
        <v>1.00966</v>
      </c>
      <c r="D1562">
        <v>0.84272400000000003</v>
      </c>
      <c r="E1562">
        <v>0.92242299999999999</v>
      </c>
      <c r="F1562" s="4">
        <f>1/E1562</f>
        <v>1.0841013287829988</v>
      </c>
      <c r="G1562">
        <v>2</v>
      </c>
      <c r="H1562">
        <v>0.24560399999999999</v>
      </c>
      <c r="I1562" t="s">
        <v>43</v>
      </c>
    </row>
    <row r="1563" spans="1:9" x14ac:dyDescent="0.25">
      <c r="A1563" t="s">
        <v>2056</v>
      </c>
      <c r="B1563">
        <v>0.89662699999999995</v>
      </c>
      <c r="C1563">
        <v>0.82054899999999997</v>
      </c>
      <c r="D1563">
        <v>1.06667</v>
      </c>
      <c r="E1563">
        <v>0.92239300000000002</v>
      </c>
      <c r="F1563" s="4">
        <f>1/E1563</f>
        <v>1.0841365882004741</v>
      </c>
      <c r="G1563">
        <v>3</v>
      </c>
      <c r="H1563">
        <v>0.17561299999999999</v>
      </c>
      <c r="I1563" t="s">
        <v>2057</v>
      </c>
    </row>
    <row r="1564" spans="1:9" x14ac:dyDescent="0.25">
      <c r="A1564" t="s">
        <v>1820</v>
      </c>
      <c r="B1564">
        <v>0.78860399999999997</v>
      </c>
      <c r="C1564">
        <v>0.84132799999999996</v>
      </c>
      <c r="D1564">
        <v>1.17841</v>
      </c>
      <c r="E1564">
        <v>0.92124099999999998</v>
      </c>
      <c r="F1564" s="4">
        <f>1/E1564</f>
        <v>1.0854922870345545</v>
      </c>
      <c r="G1564">
        <v>3</v>
      </c>
      <c r="H1564">
        <v>0.26430399999999998</v>
      </c>
      <c r="I1564" t="s">
        <v>1218</v>
      </c>
    </row>
    <row r="1565" spans="1:9" x14ac:dyDescent="0.25">
      <c r="A1565" t="s">
        <v>2225</v>
      </c>
      <c r="B1565">
        <v>0.78661099999999995</v>
      </c>
      <c r="C1565">
        <v>0.97864799999999996</v>
      </c>
      <c r="D1565">
        <v>1.0152600000000001</v>
      </c>
      <c r="E1565">
        <v>0.92113199999999995</v>
      </c>
      <c r="F1565" s="4">
        <f>1/E1565</f>
        <v>1.0856207362245585</v>
      </c>
      <c r="G1565">
        <v>3</v>
      </c>
      <c r="H1565">
        <v>0.179121</v>
      </c>
      <c r="I1565" t="s">
        <v>43</v>
      </c>
    </row>
    <row r="1566" spans="1:9" x14ac:dyDescent="0.25">
      <c r="A1566" t="s">
        <v>2702</v>
      </c>
      <c r="B1566">
        <v>0.88353499999999996</v>
      </c>
      <c r="C1566">
        <v>0.83122499999999999</v>
      </c>
      <c r="D1566">
        <v>1.0627200000000001</v>
      </c>
      <c r="E1566">
        <v>0.92070600000000002</v>
      </c>
      <c r="F1566" s="4">
        <f>1/E1566</f>
        <v>1.0861230403625044</v>
      </c>
      <c r="G1566">
        <v>3</v>
      </c>
      <c r="H1566">
        <v>0.164106</v>
      </c>
      <c r="I1566" t="s">
        <v>1861</v>
      </c>
    </row>
    <row r="1567" spans="1:9" x14ac:dyDescent="0.25">
      <c r="A1567" t="s">
        <v>4517</v>
      </c>
      <c r="B1567">
        <v>0.82513300000000001</v>
      </c>
      <c r="C1567">
        <v>1.21936</v>
      </c>
      <c r="D1567">
        <v>0.77564200000000005</v>
      </c>
      <c r="E1567">
        <v>0.92067399999999999</v>
      </c>
      <c r="F1567" s="4">
        <f>1/E1567</f>
        <v>1.0861607908988415</v>
      </c>
      <c r="G1567">
        <v>3</v>
      </c>
      <c r="H1567">
        <v>0.28621099999999999</v>
      </c>
      <c r="I1567" t="s">
        <v>4518</v>
      </c>
    </row>
    <row r="1568" spans="1:9" x14ac:dyDescent="0.25">
      <c r="A1568" t="s">
        <v>778</v>
      </c>
      <c r="B1568">
        <v>0.87678</v>
      </c>
      <c r="C1568">
        <v>0.97967300000000002</v>
      </c>
      <c r="D1568">
        <v>0.90688599999999997</v>
      </c>
      <c r="E1568">
        <v>0.92011399999999999</v>
      </c>
      <c r="F1568" s="4">
        <f>1/E1568</f>
        <v>1.0868218503359366</v>
      </c>
      <c r="G1568">
        <v>3</v>
      </c>
      <c r="H1568">
        <v>4.96283E-2</v>
      </c>
      <c r="I1568" t="s">
        <v>779</v>
      </c>
    </row>
    <row r="1569" spans="1:9" x14ac:dyDescent="0.25">
      <c r="A1569" t="s">
        <v>1773</v>
      </c>
      <c r="B1569">
        <v>0.74143099999999995</v>
      </c>
      <c r="C1569">
        <v>0.91215100000000005</v>
      </c>
      <c r="D1569">
        <v>1.15154</v>
      </c>
      <c r="E1569">
        <v>0.92003900000000005</v>
      </c>
      <c r="F1569" s="4">
        <f>1/E1569</f>
        <v>1.0869104461876071</v>
      </c>
      <c r="G1569">
        <v>3</v>
      </c>
      <c r="H1569">
        <v>0.265654</v>
      </c>
      <c r="I1569" t="s">
        <v>1774</v>
      </c>
    </row>
    <row r="1570" spans="1:9" x14ac:dyDescent="0.25">
      <c r="A1570" t="s">
        <v>4245</v>
      </c>
      <c r="B1570">
        <v>0.86472300000000002</v>
      </c>
      <c r="C1570">
        <v>0.83083600000000002</v>
      </c>
      <c r="D1570">
        <v>1.08118</v>
      </c>
      <c r="E1570">
        <v>0.91924399999999995</v>
      </c>
      <c r="F1570" s="4">
        <f>1/E1570</f>
        <v>1.0878504510227971</v>
      </c>
      <c r="G1570">
        <v>3</v>
      </c>
      <c r="H1570">
        <v>0.18043899999999999</v>
      </c>
      <c r="I1570" t="s">
        <v>4246</v>
      </c>
    </row>
    <row r="1571" spans="1:9" x14ac:dyDescent="0.25">
      <c r="A1571" t="s">
        <v>528</v>
      </c>
      <c r="B1571">
        <v>0.890845</v>
      </c>
      <c r="C1571">
        <v>1.0021899999999999</v>
      </c>
      <c r="D1571">
        <v>0.86921700000000002</v>
      </c>
      <c r="E1571">
        <v>0.91895400000000005</v>
      </c>
      <c r="F1571" s="4">
        <f>1/E1571</f>
        <v>1.0881937507209283</v>
      </c>
      <c r="G1571">
        <v>3</v>
      </c>
      <c r="H1571">
        <v>7.9025100000000001E-2</v>
      </c>
      <c r="I1571" t="s">
        <v>529</v>
      </c>
    </row>
    <row r="1572" spans="1:9" x14ac:dyDescent="0.25">
      <c r="A1572" t="s">
        <v>4059</v>
      </c>
      <c r="B1572">
        <v>0.91889100000000001</v>
      </c>
      <c r="E1572">
        <v>0.91889100000000001</v>
      </c>
      <c r="F1572" s="4">
        <f>1/E1572</f>
        <v>1.0882683582710027</v>
      </c>
      <c r="G1572">
        <v>1</v>
      </c>
      <c r="H1572" s="10">
        <v>4.0523099999999998E-15</v>
      </c>
      <c r="I1572" t="s">
        <v>4060</v>
      </c>
    </row>
    <row r="1573" spans="1:9" x14ac:dyDescent="0.25">
      <c r="A1573" t="s">
        <v>1243</v>
      </c>
      <c r="B1573">
        <v>0.99231599999999998</v>
      </c>
      <c r="C1573">
        <v>0.89315599999999995</v>
      </c>
      <c r="D1573">
        <v>0.87505900000000003</v>
      </c>
      <c r="E1573">
        <v>0.91876599999999997</v>
      </c>
      <c r="F1573" s="4">
        <f>1/E1573</f>
        <v>1.0884164194147368</v>
      </c>
      <c r="G1573">
        <v>3</v>
      </c>
      <c r="H1573">
        <v>6.4841700000000002E-2</v>
      </c>
      <c r="I1573" t="s">
        <v>1244</v>
      </c>
    </row>
    <row r="1574" spans="1:9" x14ac:dyDescent="0.25">
      <c r="A1574" t="s">
        <v>4487</v>
      </c>
      <c r="B1574">
        <v>0.63435900000000001</v>
      </c>
      <c r="C1574">
        <v>1.33063</v>
      </c>
      <c r="E1574">
        <v>0.91874599999999995</v>
      </c>
      <c r="F1574" s="4">
        <f>1/E1574</f>
        <v>1.0884401129365462</v>
      </c>
      <c r="G1574">
        <v>2</v>
      </c>
      <c r="H1574">
        <v>0.41860199999999997</v>
      </c>
      <c r="I1574" t="s">
        <v>4488</v>
      </c>
    </row>
    <row r="1575" spans="1:9" x14ac:dyDescent="0.25">
      <c r="A1575" t="s">
        <v>2377</v>
      </c>
      <c r="B1575">
        <v>0.82069899999999996</v>
      </c>
      <c r="C1575">
        <v>1.0057199999999999</v>
      </c>
      <c r="D1575">
        <v>0.93872800000000001</v>
      </c>
      <c r="E1575">
        <v>0.91847500000000004</v>
      </c>
      <c r="F1575" s="4">
        <f>1/E1575</f>
        <v>1.0887612618743026</v>
      </c>
      <c r="G1575">
        <v>3</v>
      </c>
      <c r="H1575">
        <v>0.122465</v>
      </c>
      <c r="I1575" t="s">
        <v>2378</v>
      </c>
    </row>
    <row r="1576" spans="1:9" x14ac:dyDescent="0.25">
      <c r="A1576" t="s">
        <v>4184</v>
      </c>
      <c r="B1576">
        <v>0.97486300000000004</v>
      </c>
      <c r="C1576">
        <v>0.91884900000000003</v>
      </c>
      <c r="D1576">
        <v>0.86386099999999999</v>
      </c>
      <c r="E1576">
        <v>0.91807300000000003</v>
      </c>
      <c r="F1576" s="4">
        <f>1/E1576</f>
        <v>1.089238001771101</v>
      </c>
      <c r="G1576">
        <v>3</v>
      </c>
      <c r="H1576">
        <v>5.3073799999999997E-2</v>
      </c>
      <c r="I1576" t="s">
        <v>43</v>
      </c>
    </row>
    <row r="1577" spans="1:9" x14ac:dyDescent="0.25">
      <c r="A1577" t="s">
        <v>844</v>
      </c>
      <c r="B1577">
        <v>1.3729</v>
      </c>
      <c r="C1577">
        <v>0.68528999999999995</v>
      </c>
      <c r="D1577">
        <v>0.820492</v>
      </c>
      <c r="E1577">
        <v>0.91733699999999996</v>
      </c>
      <c r="F1577" s="4">
        <f>1/E1577</f>
        <v>1.0901119217910102</v>
      </c>
      <c r="G1577">
        <v>3</v>
      </c>
      <c r="H1577">
        <v>0.34156399999999998</v>
      </c>
      <c r="I1577" t="s">
        <v>845</v>
      </c>
    </row>
    <row r="1578" spans="1:9" x14ac:dyDescent="0.25">
      <c r="A1578" t="s">
        <v>101</v>
      </c>
      <c r="B1578">
        <v>1.1162700000000001</v>
      </c>
      <c r="C1578">
        <v>0.896621</v>
      </c>
      <c r="D1578">
        <v>0.77117400000000003</v>
      </c>
      <c r="E1578">
        <v>0.91729799999999995</v>
      </c>
      <c r="F1578" s="4">
        <f>1/E1578</f>
        <v>1.0901582691775193</v>
      </c>
      <c r="G1578">
        <v>3</v>
      </c>
      <c r="H1578">
        <v>0.228072</v>
      </c>
      <c r="I1578" t="s">
        <v>102</v>
      </c>
    </row>
    <row r="1579" spans="1:9" x14ac:dyDescent="0.25">
      <c r="A1579" t="s">
        <v>3738</v>
      </c>
      <c r="B1579">
        <v>1.0572699999999999</v>
      </c>
      <c r="C1579">
        <v>0.786026</v>
      </c>
      <c r="D1579">
        <v>0.92690099999999997</v>
      </c>
      <c r="E1579">
        <v>0.91668300000000003</v>
      </c>
      <c r="F1579" s="4">
        <f>1/E1579</f>
        <v>1.0908896532389059</v>
      </c>
      <c r="G1579">
        <v>3</v>
      </c>
      <c r="H1579">
        <v>0.18364800000000001</v>
      </c>
      <c r="I1579" t="s">
        <v>3739</v>
      </c>
    </row>
    <row r="1580" spans="1:9" x14ac:dyDescent="0.25">
      <c r="A1580" t="s">
        <v>3160</v>
      </c>
      <c r="B1580">
        <v>0.86704999999999999</v>
      </c>
      <c r="C1580">
        <v>1.01197</v>
      </c>
      <c r="D1580">
        <v>0.87761400000000001</v>
      </c>
      <c r="E1580">
        <v>0.91658200000000001</v>
      </c>
      <c r="F1580" s="4">
        <f>1/E1580</f>
        <v>1.0910098605471197</v>
      </c>
      <c r="G1580">
        <v>3</v>
      </c>
      <c r="H1580">
        <v>9.1513600000000001E-2</v>
      </c>
      <c r="I1580" t="s">
        <v>3159</v>
      </c>
    </row>
    <row r="1581" spans="1:9" x14ac:dyDescent="0.25">
      <c r="A1581" t="s">
        <v>4798</v>
      </c>
      <c r="B1581">
        <v>0.67483899999999997</v>
      </c>
      <c r="C1581">
        <v>1.2097599999999999</v>
      </c>
      <c r="D1581">
        <v>0.94151600000000002</v>
      </c>
      <c r="E1581">
        <v>0.91602799999999995</v>
      </c>
      <c r="F1581" s="4">
        <f>1/E1581</f>
        <v>1.0916696869528006</v>
      </c>
      <c r="G1581">
        <v>3</v>
      </c>
      <c r="H1581">
        <v>0.30740699999999999</v>
      </c>
      <c r="I1581" t="s">
        <v>4799</v>
      </c>
    </row>
    <row r="1582" spans="1:9" x14ac:dyDescent="0.25">
      <c r="A1582" t="s">
        <v>2427</v>
      </c>
      <c r="B1582">
        <v>0.91855399999999998</v>
      </c>
      <c r="C1582">
        <v>0.82727899999999999</v>
      </c>
      <c r="D1582">
        <v>1.0109399999999999</v>
      </c>
      <c r="E1582">
        <v>0.91585799999999995</v>
      </c>
      <c r="F1582" s="4">
        <f>1/E1582</f>
        <v>1.0918723208182928</v>
      </c>
      <c r="G1582">
        <v>3</v>
      </c>
      <c r="H1582">
        <v>0.112979</v>
      </c>
      <c r="I1582" t="s">
        <v>2428</v>
      </c>
    </row>
    <row r="1583" spans="1:9" x14ac:dyDescent="0.25">
      <c r="A1583" t="s">
        <v>2851</v>
      </c>
      <c r="B1583">
        <v>0.88136899999999996</v>
      </c>
      <c r="C1583">
        <v>0.98195500000000002</v>
      </c>
      <c r="D1583">
        <v>0.88754299999999997</v>
      </c>
      <c r="E1583">
        <v>0.91582600000000003</v>
      </c>
      <c r="F1583" s="4">
        <f>1/E1583</f>
        <v>1.0919104720765735</v>
      </c>
      <c r="G1583">
        <v>3</v>
      </c>
      <c r="H1583">
        <v>5.0902799999999998E-2</v>
      </c>
      <c r="I1583" t="s">
        <v>2852</v>
      </c>
    </row>
    <row r="1584" spans="1:9" x14ac:dyDescent="0.25">
      <c r="A1584" t="s">
        <v>4065</v>
      </c>
      <c r="B1584">
        <v>0.91489699999999996</v>
      </c>
      <c r="E1584">
        <v>0.91489699999999996</v>
      </c>
      <c r="F1584" s="4">
        <f>1/E1584</f>
        <v>1.0930192141847661</v>
      </c>
      <c r="G1584">
        <v>1</v>
      </c>
      <c r="H1584" s="10">
        <v>3.7747599999999998E-15</v>
      </c>
      <c r="I1584" t="s">
        <v>4066</v>
      </c>
    </row>
    <row r="1585" spans="1:9" x14ac:dyDescent="0.25">
      <c r="A1585" t="s">
        <v>4043</v>
      </c>
      <c r="B1585">
        <v>1.2401800000000001</v>
      </c>
      <c r="C1585">
        <v>0.70789800000000003</v>
      </c>
      <c r="D1585">
        <v>0.87224299999999999</v>
      </c>
      <c r="E1585">
        <v>0.91488000000000003</v>
      </c>
      <c r="F1585" s="4">
        <f>1/E1585</f>
        <v>1.093039524309199</v>
      </c>
      <c r="G1585">
        <v>3</v>
      </c>
      <c r="H1585">
        <v>0.29989700000000002</v>
      </c>
      <c r="I1585" t="s">
        <v>4044</v>
      </c>
    </row>
    <row r="1586" spans="1:9" x14ac:dyDescent="0.25">
      <c r="A1586" t="s">
        <v>3518</v>
      </c>
      <c r="B1586">
        <v>1.2622800000000001</v>
      </c>
      <c r="C1586">
        <v>0.79971999999999999</v>
      </c>
      <c r="D1586">
        <v>0.75829800000000003</v>
      </c>
      <c r="E1586">
        <v>0.91476900000000005</v>
      </c>
      <c r="F1586" s="4">
        <f>1/E1586</f>
        <v>1.0931721560306482</v>
      </c>
      <c r="G1586">
        <v>3</v>
      </c>
      <c r="H1586">
        <v>0.29774499999999998</v>
      </c>
      <c r="I1586" t="s">
        <v>3519</v>
      </c>
    </row>
    <row r="1587" spans="1:9" x14ac:dyDescent="0.25">
      <c r="A1587" t="s">
        <v>938</v>
      </c>
      <c r="B1587">
        <v>1.02214</v>
      </c>
      <c r="C1587">
        <v>0.79348600000000002</v>
      </c>
      <c r="D1587">
        <v>0.94244600000000001</v>
      </c>
      <c r="E1587">
        <v>0.91432800000000003</v>
      </c>
      <c r="F1587" s="4">
        <f>1/E1587</f>
        <v>1.0936994164019913</v>
      </c>
      <c r="G1587">
        <v>3</v>
      </c>
      <c r="H1587">
        <v>0.15313199999999999</v>
      </c>
      <c r="I1587" t="s">
        <v>939</v>
      </c>
    </row>
    <row r="1588" spans="1:9" x14ac:dyDescent="0.25">
      <c r="A1588" t="s">
        <v>3632</v>
      </c>
      <c r="B1588">
        <v>0.97872300000000001</v>
      </c>
      <c r="C1588">
        <v>0.90192499999999998</v>
      </c>
      <c r="D1588">
        <v>0.86405900000000002</v>
      </c>
      <c r="E1588">
        <v>0.91367399999999999</v>
      </c>
      <c r="F1588" s="4">
        <f>1/E1588</f>
        <v>1.0944822770484877</v>
      </c>
      <c r="G1588">
        <v>3</v>
      </c>
      <c r="H1588">
        <v>5.2969000000000002E-2</v>
      </c>
      <c r="I1588" t="s">
        <v>3633</v>
      </c>
    </row>
    <row r="1589" spans="1:9" x14ac:dyDescent="0.25">
      <c r="A1589" t="s">
        <v>4104</v>
      </c>
      <c r="B1589">
        <v>0.92882600000000004</v>
      </c>
      <c r="C1589">
        <v>0.98497100000000004</v>
      </c>
      <c r="D1589">
        <v>0.83370599999999995</v>
      </c>
      <c r="E1589">
        <v>0.91367200000000004</v>
      </c>
      <c r="F1589" s="4">
        <f>1/E1589</f>
        <v>1.0944846728366415</v>
      </c>
      <c r="G1589">
        <v>3</v>
      </c>
      <c r="H1589">
        <v>8.5150500000000004E-2</v>
      </c>
      <c r="I1589" t="s">
        <v>4105</v>
      </c>
    </row>
    <row r="1590" spans="1:9" x14ac:dyDescent="0.25">
      <c r="A1590" t="s">
        <v>76</v>
      </c>
      <c r="B1590">
        <v>0.70320000000000005</v>
      </c>
      <c r="C1590">
        <v>0.91640699999999997</v>
      </c>
      <c r="D1590">
        <v>1.1811499999999999</v>
      </c>
      <c r="E1590">
        <v>0.91304300000000005</v>
      </c>
      <c r="F1590" s="4">
        <f>1/E1590</f>
        <v>1.0952386689345408</v>
      </c>
      <c r="G1590">
        <v>3</v>
      </c>
      <c r="H1590">
        <v>0.28118199999999999</v>
      </c>
      <c r="I1590" t="s">
        <v>77</v>
      </c>
    </row>
    <row r="1591" spans="1:9" x14ac:dyDescent="0.25">
      <c r="A1591" t="s">
        <v>4076</v>
      </c>
      <c r="B1591">
        <v>0.93141600000000002</v>
      </c>
      <c r="C1591">
        <v>0.87547399999999997</v>
      </c>
      <c r="D1591">
        <v>0.93298000000000003</v>
      </c>
      <c r="E1591">
        <v>0.91289299999999995</v>
      </c>
      <c r="F1591" s="4">
        <f>1/E1591</f>
        <v>1.0954186306609865</v>
      </c>
      <c r="G1591">
        <v>3</v>
      </c>
      <c r="H1591">
        <v>1.7724699999999999E-2</v>
      </c>
      <c r="I1591" t="s">
        <v>4077</v>
      </c>
    </row>
    <row r="1592" spans="1:9" x14ac:dyDescent="0.25">
      <c r="A1592" t="s">
        <v>126</v>
      </c>
      <c r="B1592">
        <v>0.91283099999999995</v>
      </c>
      <c r="E1592">
        <v>0.91283099999999995</v>
      </c>
      <c r="F1592" s="4">
        <f>1/E1592</f>
        <v>1.0954930321165692</v>
      </c>
      <c r="G1592">
        <v>1</v>
      </c>
      <c r="H1592" s="10">
        <v>4.3853800000000003E-15</v>
      </c>
      <c r="I1592" t="s">
        <v>127</v>
      </c>
    </row>
    <row r="1593" spans="1:9" x14ac:dyDescent="0.25">
      <c r="A1593" t="s">
        <v>2379</v>
      </c>
      <c r="B1593">
        <v>1.03559</v>
      </c>
      <c r="C1593">
        <v>0.71436999999999995</v>
      </c>
      <c r="D1593">
        <v>1.0273099999999999</v>
      </c>
      <c r="E1593">
        <v>0.912578</v>
      </c>
      <c r="F1593" s="4">
        <f>1/E1593</f>
        <v>1.0957967428537616</v>
      </c>
      <c r="G1593">
        <v>3</v>
      </c>
      <c r="H1593">
        <v>0.24337800000000001</v>
      </c>
      <c r="I1593" t="s">
        <v>2380</v>
      </c>
    </row>
    <row r="1594" spans="1:9" x14ac:dyDescent="0.25">
      <c r="A1594" t="s">
        <v>3186</v>
      </c>
      <c r="B1594">
        <v>0.84233199999999997</v>
      </c>
      <c r="C1594">
        <v>0.85611499999999996</v>
      </c>
      <c r="D1594">
        <v>1.0515399999999999</v>
      </c>
      <c r="E1594">
        <v>0.91190000000000004</v>
      </c>
      <c r="F1594" s="4">
        <f>1/E1594</f>
        <v>1.096611470555982</v>
      </c>
      <c r="G1594">
        <v>3</v>
      </c>
      <c r="H1594">
        <v>0.140649</v>
      </c>
      <c r="I1594" t="s">
        <v>3187</v>
      </c>
    </row>
    <row r="1595" spans="1:9" x14ac:dyDescent="0.25">
      <c r="A1595" t="s">
        <v>1627</v>
      </c>
      <c r="B1595">
        <v>0.946797</v>
      </c>
      <c r="C1595">
        <v>0.93347500000000005</v>
      </c>
      <c r="D1595">
        <v>0.85688299999999995</v>
      </c>
      <c r="E1595">
        <v>0.91150799999999998</v>
      </c>
      <c r="F1595" s="4">
        <f>1/E1595</f>
        <v>1.0970830755188106</v>
      </c>
      <c r="G1595">
        <v>3</v>
      </c>
      <c r="H1595">
        <v>3.8202E-2</v>
      </c>
      <c r="I1595" t="s">
        <v>1628</v>
      </c>
    </row>
    <row r="1596" spans="1:9" x14ac:dyDescent="0.25">
      <c r="A1596" t="s">
        <v>4213</v>
      </c>
      <c r="B1596">
        <v>0.842781</v>
      </c>
      <c r="C1596">
        <v>1.00176</v>
      </c>
      <c r="D1596">
        <v>0.89618799999999998</v>
      </c>
      <c r="E1596">
        <v>0.91122499999999995</v>
      </c>
      <c r="F1596" s="4">
        <f>1/E1596</f>
        <v>1.0974237976350518</v>
      </c>
      <c r="G1596">
        <v>3</v>
      </c>
      <c r="H1596">
        <v>8.6382600000000004E-2</v>
      </c>
      <c r="I1596" t="s">
        <v>4214</v>
      </c>
    </row>
    <row r="1597" spans="1:9" x14ac:dyDescent="0.25">
      <c r="A1597" t="s">
        <v>4800</v>
      </c>
      <c r="B1597">
        <v>0.136883</v>
      </c>
      <c r="C1597">
        <v>1.8608800000000001</v>
      </c>
      <c r="D1597">
        <v>2.9677899999999999</v>
      </c>
      <c r="E1597">
        <v>0.91096299999999997</v>
      </c>
      <c r="F1597" s="4">
        <f>1/E1597</f>
        <v>1.0977394252016821</v>
      </c>
      <c r="G1597">
        <v>3</v>
      </c>
      <c r="H1597">
        <v>0.46120800000000001</v>
      </c>
      <c r="I1597" t="s">
        <v>4801</v>
      </c>
    </row>
    <row r="1598" spans="1:9" x14ac:dyDescent="0.25">
      <c r="A1598" t="s">
        <v>3133</v>
      </c>
      <c r="B1598">
        <v>1.0107999999999999</v>
      </c>
      <c r="C1598">
        <v>0.84034600000000004</v>
      </c>
      <c r="D1598">
        <v>0.88963499999999995</v>
      </c>
      <c r="E1598">
        <v>0.91084699999999996</v>
      </c>
      <c r="F1598" s="4">
        <f>1/E1598</f>
        <v>1.0978792266977879</v>
      </c>
      <c r="G1598">
        <v>3</v>
      </c>
      <c r="H1598">
        <v>9.6317700000000006E-2</v>
      </c>
      <c r="I1598" t="s">
        <v>3134</v>
      </c>
    </row>
    <row r="1599" spans="1:9" x14ac:dyDescent="0.25">
      <c r="A1599" t="s">
        <v>4249</v>
      </c>
      <c r="B1599">
        <v>0.89080099999999995</v>
      </c>
      <c r="C1599">
        <v>0.85979099999999997</v>
      </c>
      <c r="D1599">
        <v>0.98491399999999996</v>
      </c>
      <c r="E1599">
        <v>0.91031300000000004</v>
      </c>
      <c r="F1599" s="4">
        <f>1/E1599</f>
        <v>1.0985232551880506</v>
      </c>
      <c r="G1599">
        <v>3</v>
      </c>
      <c r="H1599">
        <v>5.99675E-2</v>
      </c>
      <c r="I1599" t="s">
        <v>4250</v>
      </c>
    </row>
    <row r="1600" spans="1:9" x14ac:dyDescent="0.25">
      <c r="A1600" t="s">
        <v>3536</v>
      </c>
      <c r="B1600">
        <v>0.91010599999999997</v>
      </c>
      <c r="C1600">
        <v>0.86468400000000001</v>
      </c>
      <c r="D1600">
        <v>0.95852499999999996</v>
      </c>
      <c r="E1600">
        <v>0.91029899999999997</v>
      </c>
      <c r="F1600" s="4">
        <f>1/E1600</f>
        <v>1.0985401499946721</v>
      </c>
      <c r="G1600">
        <v>3</v>
      </c>
      <c r="H1600">
        <v>3.4195900000000001E-2</v>
      </c>
      <c r="I1600" t="s">
        <v>3537</v>
      </c>
    </row>
    <row r="1601" spans="1:9" x14ac:dyDescent="0.25">
      <c r="A1601" t="s">
        <v>675</v>
      </c>
      <c r="B1601">
        <v>0.81449400000000005</v>
      </c>
      <c r="C1601">
        <v>0.74162099999999997</v>
      </c>
      <c r="D1601">
        <v>1.24631</v>
      </c>
      <c r="E1601">
        <v>0.90970099999999998</v>
      </c>
      <c r="F1601" s="4">
        <f>1/E1601</f>
        <v>1.0992622850804825</v>
      </c>
      <c r="G1601">
        <v>3</v>
      </c>
      <c r="H1601">
        <v>0.28640300000000002</v>
      </c>
      <c r="I1601" t="s">
        <v>676</v>
      </c>
    </row>
    <row r="1602" spans="1:9" x14ac:dyDescent="0.25">
      <c r="A1602" t="s">
        <v>2387</v>
      </c>
      <c r="B1602">
        <v>0.97016800000000003</v>
      </c>
      <c r="C1602">
        <v>0.73868900000000004</v>
      </c>
      <c r="D1602">
        <v>1.0502800000000001</v>
      </c>
      <c r="E1602">
        <v>0.90964199999999995</v>
      </c>
      <c r="F1602" s="4">
        <f>1/E1602</f>
        <v>1.0993335839813905</v>
      </c>
      <c r="G1602">
        <v>3</v>
      </c>
      <c r="H1602">
        <v>0.21093700000000001</v>
      </c>
      <c r="I1602" t="s">
        <v>2388</v>
      </c>
    </row>
    <row r="1603" spans="1:9" x14ac:dyDescent="0.25">
      <c r="A1603" t="s">
        <v>468</v>
      </c>
      <c r="B1603">
        <v>0.71255100000000005</v>
      </c>
      <c r="C1603">
        <v>1.0272300000000001</v>
      </c>
      <c r="D1603">
        <v>1.0262100000000001</v>
      </c>
      <c r="E1603">
        <v>0.90902000000000005</v>
      </c>
      <c r="F1603" s="4">
        <f>1/E1603</f>
        <v>1.100085806692922</v>
      </c>
      <c r="G1603">
        <v>3</v>
      </c>
      <c r="H1603">
        <v>0.235261</v>
      </c>
      <c r="I1603" t="s">
        <v>469</v>
      </c>
    </row>
    <row r="1604" spans="1:9" x14ac:dyDescent="0.25">
      <c r="A1604" t="s">
        <v>4259</v>
      </c>
      <c r="B1604">
        <v>0.90899600000000003</v>
      </c>
      <c r="E1604">
        <v>0.90899600000000003</v>
      </c>
      <c r="F1604" s="4">
        <f>1/E1604</f>
        <v>1.1001148519905477</v>
      </c>
      <c r="G1604">
        <v>1</v>
      </c>
      <c r="H1604" s="10">
        <v>4.2743600000000003E-15</v>
      </c>
      <c r="I1604" t="s">
        <v>4260</v>
      </c>
    </row>
    <row r="1605" spans="1:9" x14ac:dyDescent="0.25">
      <c r="A1605" t="s">
        <v>4082</v>
      </c>
      <c r="B1605">
        <v>0.91891400000000001</v>
      </c>
      <c r="C1605">
        <v>0.85877800000000004</v>
      </c>
      <c r="D1605">
        <v>0.94932499999999997</v>
      </c>
      <c r="E1605">
        <v>0.90821799999999997</v>
      </c>
      <c r="F1605" s="4">
        <f>1/E1605</f>
        <v>1.1010572351571979</v>
      </c>
      <c r="G1605">
        <v>3</v>
      </c>
      <c r="H1605" s="8">
        <v>3.2416399999999998E-2</v>
      </c>
      <c r="I1605" t="s">
        <v>4083</v>
      </c>
    </row>
    <row r="1606" spans="1:9" x14ac:dyDescent="0.25">
      <c r="A1606" t="s">
        <v>2594</v>
      </c>
      <c r="B1606">
        <v>1.4091499999999999</v>
      </c>
      <c r="C1606">
        <v>0.605661</v>
      </c>
      <c r="D1606">
        <v>0.87673599999999996</v>
      </c>
      <c r="E1606">
        <v>0.90786100000000003</v>
      </c>
      <c r="F1606" s="4">
        <f>1/E1606</f>
        <v>1.1014902060998324</v>
      </c>
      <c r="G1606">
        <v>3</v>
      </c>
      <c r="H1606">
        <v>0.34992400000000001</v>
      </c>
      <c r="I1606" t="s">
        <v>217</v>
      </c>
    </row>
    <row r="1607" spans="1:9" x14ac:dyDescent="0.25">
      <c r="A1607" t="s">
        <v>2369</v>
      </c>
      <c r="B1607">
        <v>0.90713699999999997</v>
      </c>
      <c r="E1607">
        <v>0.90713699999999997</v>
      </c>
      <c r="F1607" s="4">
        <f>1/E1607</f>
        <v>1.1023693223846012</v>
      </c>
      <c r="G1607">
        <v>1</v>
      </c>
      <c r="H1607" s="10">
        <v>4.0523099999999998E-15</v>
      </c>
      <c r="I1607" t="s">
        <v>2370</v>
      </c>
    </row>
    <row r="1608" spans="1:9" x14ac:dyDescent="0.25">
      <c r="A1608" t="s">
        <v>2353</v>
      </c>
      <c r="B1608">
        <v>0.92451000000000005</v>
      </c>
      <c r="C1608">
        <v>0.91818200000000005</v>
      </c>
      <c r="D1608">
        <v>0.878749</v>
      </c>
      <c r="E1608">
        <v>0.90691900000000003</v>
      </c>
      <c r="F1608" s="4">
        <f>1/E1608</f>
        <v>1.1026343036147661</v>
      </c>
      <c r="G1608">
        <v>3</v>
      </c>
      <c r="H1608">
        <v>8.2092299999999997E-3</v>
      </c>
      <c r="I1608" t="s">
        <v>2354</v>
      </c>
    </row>
    <row r="1609" spans="1:9" x14ac:dyDescent="0.25">
      <c r="A1609" t="s">
        <v>1473</v>
      </c>
      <c r="B1609">
        <v>0.93295399999999995</v>
      </c>
      <c r="C1609">
        <v>0.95122099999999998</v>
      </c>
      <c r="D1609">
        <v>0.84054200000000001</v>
      </c>
      <c r="E1609">
        <v>0.90691600000000006</v>
      </c>
      <c r="F1609" s="4">
        <f>1/E1609</f>
        <v>1.1026379510340538</v>
      </c>
      <c r="G1609">
        <v>3</v>
      </c>
      <c r="H1609">
        <v>5.1217199999999997E-2</v>
      </c>
      <c r="I1609" t="s">
        <v>1474</v>
      </c>
    </row>
    <row r="1610" spans="1:9" x14ac:dyDescent="0.25">
      <c r="A1610" t="s">
        <v>2620</v>
      </c>
      <c r="B1610">
        <v>1.2765500000000001</v>
      </c>
      <c r="D1610">
        <v>0.64426799999999995</v>
      </c>
      <c r="E1610">
        <v>0.90688400000000002</v>
      </c>
      <c r="F1610" s="4">
        <f>1/E1610</f>
        <v>1.1026768583413094</v>
      </c>
      <c r="G1610">
        <v>2</v>
      </c>
      <c r="H1610">
        <v>0.401061</v>
      </c>
      <c r="I1610" t="s">
        <v>2621</v>
      </c>
    </row>
    <row r="1611" spans="1:9" x14ac:dyDescent="0.25">
      <c r="A1611" t="s">
        <v>2065</v>
      </c>
      <c r="B1611">
        <v>1.1190599999999999</v>
      </c>
      <c r="C1611">
        <v>0.66445100000000001</v>
      </c>
      <c r="D1611">
        <v>1.0026600000000001</v>
      </c>
      <c r="E1611">
        <v>0.90675499999999998</v>
      </c>
      <c r="F1611" s="4">
        <f>1/E1611</f>
        <v>1.1028337312725047</v>
      </c>
      <c r="G1611">
        <v>3</v>
      </c>
      <c r="H1611">
        <v>0.27995399999999998</v>
      </c>
      <c r="I1611" t="s">
        <v>570</v>
      </c>
    </row>
    <row r="1612" spans="1:9" x14ac:dyDescent="0.25">
      <c r="A1612" t="s">
        <v>3458</v>
      </c>
      <c r="B1612">
        <v>0.69745000000000001</v>
      </c>
      <c r="C1612">
        <v>1.1242000000000001</v>
      </c>
      <c r="D1612">
        <v>0.95053600000000005</v>
      </c>
      <c r="E1612">
        <v>0.90665499999999999</v>
      </c>
      <c r="F1612" s="4">
        <f>1/E1612</f>
        <v>1.102955368910997</v>
      </c>
      <c r="G1612">
        <v>3</v>
      </c>
      <c r="H1612">
        <v>0.25680700000000001</v>
      </c>
      <c r="I1612" t="s">
        <v>3459</v>
      </c>
    </row>
    <row r="1613" spans="1:9" x14ac:dyDescent="0.25">
      <c r="A1613" t="s">
        <v>1184</v>
      </c>
      <c r="B1613">
        <v>0.96785699999999997</v>
      </c>
      <c r="C1613">
        <v>0.96388399999999996</v>
      </c>
      <c r="D1613">
        <v>0.79783599999999999</v>
      </c>
      <c r="E1613">
        <v>0.906254</v>
      </c>
      <c r="F1613" s="4">
        <f>1/E1613</f>
        <v>1.1034434054911757</v>
      </c>
      <c r="G1613">
        <v>3</v>
      </c>
      <c r="H1613">
        <v>0.11232399999999999</v>
      </c>
      <c r="I1613" t="s">
        <v>1185</v>
      </c>
    </row>
    <row r="1614" spans="1:9" x14ac:dyDescent="0.25">
      <c r="A1614" t="s">
        <v>4513</v>
      </c>
      <c r="B1614">
        <v>1.0230999999999999</v>
      </c>
      <c r="C1614">
        <v>0.93666400000000005</v>
      </c>
      <c r="D1614">
        <v>0.77621399999999996</v>
      </c>
      <c r="E1614">
        <v>0.90606900000000001</v>
      </c>
      <c r="F1614" s="4">
        <f>1/E1614</f>
        <v>1.1036687051427649</v>
      </c>
      <c r="G1614">
        <v>3</v>
      </c>
      <c r="H1614">
        <v>0.15340500000000001</v>
      </c>
      <c r="I1614" t="s">
        <v>4514</v>
      </c>
    </row>
    <row r="1615" spans="1:9" x14ac:dyDescent="0.25">
      <c r="A1615" t="s">
        <v>1361</v>
      </c>
      <c r="B1615">
        <v>0.91514399999999996</v>
      </c>
      <c r="C1615">
        <v>1.15764</v>
      </c>
      <c r="D1615">
        <v>0.70169700000000002</v>
      </c>
      <c r="E1615">
        <v>0.90588000000000002</v>
      </c>
      <c r="F1615" s="4">
        <f>1/E1615</f>
        <v>1.1038989711661589</v>
      </c>
      <c r="G1615">
        <v>3</v>
      </c>
      <c r="H1615">
        <v>0.2616</v>
      </c>
      <c r="I1615" t="s">
        <v>1362</v>
      </c>
    </row>
    <row r="1616" spans="1:9" x14ac:dyDescent="0.25">
      <c r="A1616" t="s">
        <v>2540</v>
      </c>
      <c r="B1616">
        <v>1.0076000000000001</v>
      </c>
      <c r="C1616">
        <v>0.81801199999999996</v>
      </c>
      <c r="D1616">
        <v>0.90052699999999997</v>
      </c>
      <c r="E1616">
        <v>0.90541700000000003</v>
      </c>
      <c r="F1616" s="4">
        <f>1/E1616</f>
        <v>1.1044634682140937</v>
      </c>
      <c r="G1616">
        <v>3</v>
      </c>
      <c r="H1616">
        <v>0.102562</v>
      </c>
      <c r="I1616" t="s">
        <v>2541</v>
      </c>
    </row>
    <row r="1617" spans="1:9" x14ac:dyDescent="0.25">
      <c r="A1617" t="s">
        <v>4170</v>
      </c>
      <c r="B1617">
        <v>0.71910300000000005</v>
      </c>
      <c r="C1617">
        <v>0.96689599999999998</v>
      </c>
      <c r="D1617">
        <v>1.0672699999999999</v>
      </c>
      <c r="E1617">
        <v>0.90534599999999998</v>
      </c>
      <c r="F1617" s="4">
        <f>1/E1617</f>
        <v>1.1045500836144413</v>
      </c>
      <c r="G1617">
        <v>3</v>
      </c>
      <c r="H1617">
        <v>0.22320799999999999</v>
      </c>
      <c r="I1617" t="s">
        <v>4171</v>
      </c>
    </row>
    <row r="1618" spans="1:9" x14ac:dyDescent="0.25">
      <c r="A1618" t="s">
        <v>389</v>
      </c>
      <c r="B1618">
        <v>1.0133399999999999</v>
      </c>
      <c r="C1618">
        <v>0.88055600000000001</v>
      </c>
      <c r="D1618">
        <v>0.83161799999999997</v>
      </c>
      <c r="E1618">
        <v>0.90534199999999998</v>
      </c>
      <c r="F1618" s="4">
        <f>1/E1618</f>
        <v>1.1045549637595518</v>
      </c>
      <c r="G1618">
        <v>3</v>
      </c>
      <c r="H1618">
        <v>9.8739900000000005E-2</v>
      </c>
      <c r="I1618" t="s">
        <v>390</v>
      </c>
    </row>
    <row r="1619" spans="1:9" x14ac:dyDescent="0.25">
      <c r="A1619" t="s">
        <v>2659</v>
      </c>
      <c r="B1619">
        <v>0.99223300000000003</v>
      </c>
      <c r="C1619">
        <v>0.94986499999999996</v>
      </c>
      <c r="D1619">
        <v>0.78731200000000001</v>
      </c>
      <c r="E1619">
        <v>0.905331</v>
      </c>
      <c r="F1619" s="4">
        <f>1/E1619</f>
        <v>1.1045683843809613</v>
      </c>
      <c r="G1619">
        <v>3</v>
      </c>
      <c r="H1619">
        <v>0.12820300000000001</v>
      </c>
      <c r="I1619" t="s">
        <v>2660</v>
      </c>
    </row>
    <row r="1620" spans="1:9" x14ac:dyDescent="0.25">
      <c r="A1620" t="s">
        <v>3082</v>
      </c>
      <c r="B1620">
        <v>0.87415500000000002</v>
      </c>
      <c r="C1620">
        <v>0.883934</v>
      </c>
      <c r="D1620">
        <v>0.95852499999999996</v>
      </c>
      <c r="E1620">
        <v>0.90476800000000002</v>
      </c>
      <c r="F1620" s="4">
        <f>1/E1620</f>
        <v>1.1052557119615194</v>
      </c>
      <c r="G1620">
        <v>3</v>
      </c>
      <c r="H1620" s="8">
        <v>2.9445699999999998E-2</v>
      </c>
      <c r="I1620" t="s">
        <v>3083</v>
      </c>
    </row>
    <row r="1621" spans="1:9" x14ac:dyDescent="0.25">
      <c r="A1621" t="s">
        <v>2832</v>
      </c>
      <c r="B1621">
        <v>0.87856699999999999</v>
      </c>
      <c r="C1621">
        <v>0.92296599999999995</v>
      </c>
      <c r="D1621">
        <v>0.91159599999999996</v>
      </c>
      <c r="E1621">
        <v>0.90417899999999995</v>
      </c>
      <c r="F1621" s="4">
        <f>1/E1621</f>
        <v>1.1059756972900279</v>
      </c>
      <c r="G1621">
        <v>3</v>
      </c>
      <c r="H1621">
        <v>6.4205E-3</v>
      </c>
      <c r="I1621" t="s">
        <v>43</v>
      </c>
    </row>
    <row r="1622" spans="1:9" x14ac:dyDescent="0.25">
      <c r="A1622" t="s">
        <v>1219</v>
      </c>
      <c r="B1622">
        <v>1.1455</v>
      </c>
      <c r="C1622">
        <v>0.88042100000000001</v>
      </c>
      <c r="D1622">
        <v>0.73267099999999996</v>
      </c>
      <c r="E1622">
        <v>0.904061</v>
      </c>
      <c r="F1622" s="4">
        <f>1/E1622</f>
        <v>1.106120051633684</v>
      </c>
      <c r="G1622">
        <v>3</v>
      </c>
      <c r="H1622">
        <v>0.237817</v>
      </c>
      <c r="I1622" t="s">
        <v>1220</v>
      </c>
    </row>
    <row r="1623" spans="1:9" x14ac:dyDescent="0.25">
      <c r="A1623" t="s">
        <v>3465</v>
      </c>
      <c r="B1623">
        <v>0.90358099999999997</v>
      </c>
      <c r="E1623">
        <v>0.90358099999999997</v>
      </c>
      <c r="F1623" s="4">
        <f>1/E1623</f>
        <v>1.1067076443617119</v>
      </c>
      <c r="G1623">
        <v>1</v>
      </c>
      <c r="H1623" s="10">
        <v>3.8857799999999998E-15</v>
      </c>
      <c r="I1623" t="s">
        <v>3466</v>
      </c>
    </row>
    <row r="1624" spans="1:9" x14ac:dyDescent="0.25">
      <c r="A1624" t="s">
        <v>1307</v>
      </c>
      <c r="C1624">
        <v>0.90237900000000004</v>
      </c>
      <c r="E1624">
        <v>0.90237900000000004</v>
      </c>
      <c r="F1624" s="4">
        <f>1/E1624</f>
        <v>1.10818181717438</v>
      </c>
      <c r="G1624">
        <v>1</v>
      </c>
      <c r="H1624" s="10">
        <v>3.9967999999999998E-15</v>
      </c>
      <c r="I1624" t="s">
        <v>1308</v>
      </c>
    </row>
    <row r="1625" spans="1:9" x14ac:dyDescent="0.25">
      <c r="A1625" t="s">
        <v>2351</v>
      </c>
      <c r="B1625">
        <v>1.0482100000000001</v>
      </c>
      <c r="C1625">
        <v>0.71275200000000005</v>
      </c>
      <c r="D1625">
        <v>0.98324500000000004</v>
      </c>
      <c r="E1625">
        <v>0.90229800000000004</v>
      </c>
      <c r="F1625" s="4">
        <f>1/E1625</f>
        <v>1.1082812995263205</v>
      </c>
      <c r="G1625">
        <v>3</v>
      </c>
      <c r="H1625">
        <v>0.21862799999999999</v>
      </c>
      <c r="I1625" t="s">
        <v>2352</v>
      </c>
    </row>
    <row r="1626" spans="1:9" x14ac:dyDescent="0.25">
      <c r="A1626" t="s">
        <v>1068</v>
      </c>
      <c r="B1626">
        <v>0.74776399999999998</v>
      </c>
      <c r="C1626">
        <v>1.0363899999999999</v>
      </c>
      <c r="D1626">
        <v>0.94788300000000003</v>
      </c>
      <c r="E1626">
        <v>0.90229300000000001</v>
      </c>
      <c r="F1626" s="4">
        <f>1/E1626</f>
        <v>1.1082874409975474</v>
      </c>
      <c r="G1626">
        <v>3</v>
      </c>
      <c r="H1626">
        <v>0.17969099999999999</v>
      </c>
      <c r="I1626" t="s">
        <v>1069</v>
      </c>
    </row>
    <row r="1627" spans="1:9" x14ac:dyDescent="0.25">
      <c r="A1627" t="s">
        <v>739</v>
      </c>
      <c r="B1627">
        <v>0.97858100000000003</v>
      </c>
      <c r="C1627">
        <v>0.90731300000000004</v>
      </c>
      <c r="D1627">
        <v>0.82528699999999999</v>
      </c>
      <c r="E1627">
        <v>0.90154299999999998</v>
      </c>
      <c r="F1627" s="4">
        <f>1/E1627</f>
        <v>1.1092094331607034</v>
      </c>
      <c r="G1627">
        <v>3</v>
      </c>
      <c r="H1627">
        <v>7.1313399999999999E-2</v>
      </c>
      <c r="I1627" t="s">
        <v>740</v>
      </c>
    </row>
    <row r="1628" spans="1:9" x14ac:dyDescent="0.25">
      <c r="A1628" t="s">
        <v>1575</v>
      </c>
      <c r="B1628">
        <v>0.94150500000000004</v>
      </c>
      <c r="C1628">
        <v>0.90032699999999999</v>
      </c>
      <c r="D1628">
        <v>0.86117999999999995</v>
      </c>
      <c r="E1628">
        <v>0.90040699999999996</v>
      </c>
      <c r="F1628" s="4">
        <f>1/E1628</f>
        <v>1.1106088691003069</v>
      </c>
      <c r="G1628">
        <v>3</v>
      </c>
      <c r="H1628">
        <v>2.1398199999999999E-2</v>
      </c>
      <c r="I1628" t="s">
        <v>1576</v>
      </c>
    </row>
    <row r="1629" spans="1:9" x14ac:dyDescent="0.25">
      <c r="A1629" t="s">
        <v>2601</v>
      </c>
      <c r="B1629">
        <v>1.1102099999999999</v>
      </c>
      <c r="C1629">
        <v>0.67301299999999997</v>
      </c>
      <c r="D1629">
        <v>0.97468299999999997</v>
      </c>
      <c r="E1629">
        <v>0.89970000000000006</v>
      </c>
      <c r="F1629" s="4">
        <f>1/E1629</f>
        <v>1.1114816049794376</v>
      </c>
      <c r="G1629">
        <v>3</v>
      </c>
      <c r="H1629">
        <v>0.257214</v>
      </c>
      <c r="I1629" t="s">
        <v>2602</v>
      </c>
    </row>
    <row r="1630" spans="1:9" x14ac:dyDescent="0.25">
      <c r="A1630" t="s">
        <v>4404</v>
      </c>
      <c r="B1630">
        <v>0.94781899999999997</v>
      </c>
      <c r="C1630">
        <v>0.85002</v>
      </c>
      <c r="D1630">
        <v>0.90379600000000004</v>
      </c>
      <c r="E1630">
        <v>0.89965300000000004</v>
      </c>
      <c r="F1630" s="4">
        <f>1/E1630</f>
        <v>1.1115396714066423</v>
      </c>
      <c r="G1630">
        <v>3</v>
      </c>
      <c r="H1630">
        <v>3.1455299999999999E-2</v>
      </c>
      <c r="I1630" t="s">
        <v>43</v>
      </c>
    </row>
    <row r="1631" spans="1:9" x14ac:dyDescent="0.25">
      <c r="A1631" t="s">
        <v>2597</v>
      </c>
      <c r="B1631">
        <v>1.1879200000000001</v>
      </c>
      <c r="C1631">
        <v>0.71766099999999999</v>
      </c>
      <c r="D1631">
        <v>0.85358599999999996</v>
      </c>
      <c r="E1631">
        <v>0.89946599999999999</v>
      </c>
      <c r="F1631" s="4">
        <f>1/E1631</f>
        <v>1.1117707617630905</v>
      </c>
      <c r="G1631">
        <v>3</v>
      </c>
      <c r="H1631">
        <v>0.25415900000000002</v>
      </c>
      <c r="I1631" t="s">
        <v>2598</v>
      </c>
    </row>
    <row r="1632" spans="1:9" x14ac:dyDescent="0.25">
      <c r="A1632" t="s">
        <v>693</v>
      </c>
      <c r="B1632">
        <v>0.84335400000000005</v>
      </c>
      <c r="C1632">
        <v>0.94138500000000003</v>
      </c>
      <c r="D1632">
        <v>0.91633399999999998</v>
      </c>
      <c r="E1632">
        <v>0.89938099999999999</v>
      </c>
      <c r="F1632" s="4">
        <f>1/E1632</f>
        <v>1.1118758346017983</v>
      </c>
      <c r="G1632">
        <v>3</v>
      </c>
      <c r="H1632">
        <v>3.4314900000000002E-2</v>
      </c>
      <c r="I1632" t="s">
        <v>694</v>
      </c>
    </row>
    <row r="1633" spans="1:9" x14ac:dyDescent="0.25">
      <c r="A1633" t="s">
        <v>760</v>
      </c>
      <c r="B1633">
        <v>0.93407399999999996</v>
      </c>
      <c r="C1633">
        <v>1.16706</v>
      </c>
      <c r="D1633">
        <v>0.66714200000000001</v>
      </c>
      <c r="E1633">
        <v>0.899285</v>
      </c>
      <c r="F1633" s="4">
        <f>1/E1633</f>
        <v>1.1119945289869173</v>
      </c>
      <c r="G1633">
        <v>3</v>
      </c>
      <c r="H1633">
        <v>0.27130199999999999</v>
      </c>
      <c r="I1633" t="s">
        <v>761</v>
      </c>
    </row>
    <row r="1634" spans="1:9" x14ac:dyDescent="0.25">
      <c r="A1634" t="s">
        <v>2538</v>
      </c>
      <c r="B1634">
        <v>1.39001</v>
      </c>
      <c r="C1634">
        <v>0.67913699999999999</v>
      </c>
      <c r="D1634">
        <v>0.76967200000000002</v>
      </c>
      <c r="E1634">
        <v>0.89900100000000005</v>
      </c>
      <c r="F1634" s="4">
        <f>1/E1634</f>
        <v>1.112345814965723</v>
      </c>
      <c r="G1634">
        <v>3</v>
      </c>
      <c r="H1634">
        <v>0.32257000000000002</v>
      </c>
      <c r="I1634" t="s">
        <v>2539</v>
      </c>
    </row>
    <row r="1635" spans="1:9" x14ac:dyDescent="0.25">
      <c r="A1635" t="s">
        <v>2605</v>
      </c>
      <c r="B1635">
        <v>0.63589300000000004</v>
      </c>
      <c r="C1635">
        <v>1.2230300000000001</v>
      </c>
      <c r="D1635">
        <v>0.93408800000000003</v>
      </c>
      <c r="E1635">
        <v>0.89895099999999994</v>
      </c>
      <c r="F1635" s="4">
        <f>1/E1635</f>
        <v>1.1124076840673185</v>
      </c>
      <c r="G1635">
        <v>3</v>
      </c>
      <c r="H1635" s="8">
        <v>0.29788900000000001</v>
      </c>
      <c r="I1635" t="s">
        <v>2606</v>
      </c>
    </row>
    <row r="1636" spans="1:9" x14ac:dyDescent="0.25">
      <c r="A1636" t="s">
        <v>3294</v>
      </c>
      <c r="B1636">
        <v>0.82557100000000005</v>
      </c>
      <c r="C1636">
        <v>0.90000999999999998</v>
      </c>
      <c r="D1636">
        <v>0.97412200000000004</v>
      </c>
      <c r="E1636">
        <v>0.89785199999999998</v>
      </c>
      <c r="F1636" s="4">
        <f>1/E1636</f>
        <v>1.1137693071909402</v>
      </c>
      <c r="G1636">
        <v>3</v>
      </c>
      <c r="H1636" s="8">
        <v>6.4064700000000002E-2</v>
      </c>
      <c r="I1636" t="s">
        <v>3295</v>
      </c>
    </row>
    <row r="1637" spans="1:9" x14ac:dyDescent="0.25">
      <c r="A1637" t="s">
        <v>2248</v>
      </c>
      <c r="B1637">
        <v>0.89748600000000001</v>
      </c>
      <c r="E1637">
        <v>0.89748600000000001</v>
      </c>
      <c r="F1637" s="4">
        <f>1/E1637</f>
        <v>1.1142235087789669</v>
      </c>
      <c r="G1637">
        <v>1</v>
      </c>
      <c r="H1637" s="10">
        <v>2.8865800000000001E-15</v>
      </c>
      <c r="I1637" t="s">
        <v>2249</v>
      </c>
    </row>
    <row r="1638" spans="1:9" x14ac:dyDescent="0.25">
      <c r="A1638" t="s">
        <v>3870</v>
      </c>
      <c r="B1638">
        <v>0.85173399999999999</v>
      </c>
      <c r="C1638">
        <v>0.80238600000000004</v>
      </c>
      <c r="D1638">
        <v>1.0574600000000001</v>
      </c>
      <c r="E1638">
        <v>0.89739400000000002</v>
      </c>
      <c r="F1638" s="4">
        <f>1/E1638</f>
        <v>1.1143377379389654</v>
      </c>
      <c r="G1638">
        <v>3</v>
      </c>
      <c r="H1638">
        <v>0.143788</v>
      </c>
      <c r="I1638" t="s">
        <v>3871</v>
      </c>
    </row>
    <row r="1639" spans="1:9" x14ac:dyDescent="0.25">
      <c r="A1639" t="s">
        <v>1571</v>
      </c>
      <c r="B1639">
        <v>0.78104799999999996</v>
      </c>
      <c r="C1639">
        <v>0.97511499999999995</v>
      </c>
      <c r="D1639">
        <v>0.94803199999999999</v>
      </c>
      <c r="E1639">
        <v>0.89712400000000003</v>
      </c>
      <c r="F1639" s="4">
        <f>1/E1639</f>
        <v>1.1146731109634789</v>
      </c>
      <c r="G1639">
        <v>3</v>
      </c>
      <c r="H1639">
        <v>0.112787</v>
      </c>
      <c r="I1639" t="s">
        <v>1572</v>
      </c>
    </row>
    <row r="1640" spans="1:9" x14ac:dyDescent="0.25">
      <c r="A1640" t="s">
        <v>4241</v>
      </c>
      <c r="B1640">
        <v>0.99112699999999998</v>
      </c>
      <c r="C1640">
        <v>0.92539499999999997</v>
      </c>
      <c r="D1640">
        <v>0.78705800000000004</v>
      </c>
      <c r="E1640">
        <v>0.89705900000000005</v>
      </c>
      <c r="F1640" s="4">
        <f>1/E1640</f>
        <v>1.1147538790648106</v>
      </c>
      <c r="G1640">
        <v>3</v>
      </c>
      <c r="H1640">
        <v>0.109545</v>
      </c>
      <c r="I1640" t="s">
        <v>4242</v>
      </c>
    </row>
    <row r="1641" spans="1:9" x14ac:dyDescent="0.25">
      <c r="A1641" t="s">
        <v>2556</v>
      </c>
      <c r="B1641">
        <v>1.0432300000000001</v>
      </c>
      <c r="C1641">
        <v>0.85157799999999995</v>
      </c>
      <c r="D1641">
        <v>0.81167</v>
      </c>
      <c r="E1641">
        <v>0.89672799999999997</v>
      </c>
      <c r="F1641" s="4">
        <f>1/E1641</f>
        <v>1.1151653567190944</v>
      </c>
      <c r="G1641">
        <v>3</v>
      </c>
      <c r="H1641">
        <v>0.12795799999999999</v>
      </c>
      <c r="I1641" t="s">
        <v>2557</v>
      </c>
    </row>
    <row r="1642" spans="1:9" x14ac:dyDescent="0.25">
      <c r="A1642" t="s">
        <v>1379</v>
      </c>
      <c r="B1642">
        <v>0.97119900000000003</v>
      </c>
      <c r="C1642">
        <v>0.82782100000000003</v>
      </c>
      <c r="E1642">
        <v>0.89664900000000003</v>
      </c>
      <c r="F1642" s="4">
        <f>1/E1642</f>
        <v>1.1152636092830082</v>
      </c>
      <c r="G1642">
        <v>2</v>
      </c>
      <c r="H1642">
        <v>0.185281</v>
      </c>
      <c r="I1642" t="s">
        <v>1380</v>
      </c>
    </row>
    <row r="1643" spans="1:9" x14ac:dyDescent="0.25">
      <c r="A1643" t="s">
        <v>3388</v>
      </c>
      <c r="B1643">
        <v>0.81238100000000002</v>
      </c>
      <c r="C1643">
        <v>0.99950399999999995</v>
      </c>
      <c r="D1643">
        <v>0.88749100000000003</v>
      </c>
      <c r="E1643">
        <v>0.89654</v>
      </c>
      <c r="F1643" s="4">
        <f>1/E1643</f>
        <v>1.1153992013741718</v>
      </c>
      <c r="G1643">
        <v>3</v>
      </c>
      <c r="H1643">
        <v>9.0197200000000005E-2</v>
      </c>
      <c r="I1643" t="s">
        <v>3389</v>
      </c>
    </row>
    <row r="1644" spans="1:9" x14ac:dyDescent="0.25">
      <c r="A1644" t="s">
        <v>1304</v>
      </c>
      <c r="B1644">
        <v>1.3186899999999999</v>
      </c>
      <c r="C1644">
        <v>0.68163099999999999</v>
      </c>
      <c r="D1644">
        <v>0.80096299999999998</v>
      </c>
      <c r="E1644">
        <v>0.89626099999999997</v>
      </c>
      <c r="F1644" s="4">
        <f>1/E1644</f>
        <v>1.1157464176171896</v>
      </c>
      <c r="G1644">
        <v>3</v>
      </c>
      <c r="H1644">
        <v>0.301346</v>
      </c>
      <c r="I1644" t="s">
        <v>31</v>
      </c>
    </row>
    <row r="1645" spans="1:9" x14ac:dyDescent="0.25">
      <c r="A1645" t="s">
        <v>1710</v>
      </c>
      <c r="B1645">
        <v>0.89581900000000003</v>
      </c>
      <c r="E1645">
        <v>0.89581900000000003</v>
      </c>
      <c r="F1645" s="4">
        <f>1/E1645</f>
        <v>1.1162969305183301</v>
      </c>
      <c r="G1645">
        <v>1</v>
      </c>
      <c r="H1645" s="10">
        <v>3.10862E-15</v>
      </c>
      <c r="I1645" t="s">
        <v>1711</v>
      </c>
    </row>
    <row r="1646" spans="1:9" x14ac:dyDescent="0.25">
      <c r="A1646" t="s">
        <v>1625</v>
      </c>
      <c r="B1646">
        <v>0.98026999999999997</v>
      </c>
      <c r="C1646">
        <v>0.876417</v>
      </c>
      <c r="D1646">
        <v>0.83648900000000004</v>
      </c>
      <c r="E1646">
        <v>0.89571999999999996</v>
      </c>
      <c r="F1646" s="4">
        <f>1/E1646</f>
        <v>1.1164203099182781</v>
      </c>
      <c r="G1646">
        <v>3</v>
      </c>
      <c r="H1646">
        <v>6.0482000000000001E-2</v>
      </c>
      <c r="I1646" t="s">
        <v>1626</v>
      </c>
    </row>
    <row r="1647" spans="1:9" x14ac:dyDescent="0.25">
      <c r="A1647" t="s">
        <v>3708</v>
      </c>
      <c r="B1647">
        <v>0.889822</v>
      </c>
      <c r="C1647">
        <v>0.87271600000000005</v>
      </c>
      <c r="D1647">
        <v>0.92532400000000004</v>
      </c>
      <c r="E1647">
        <v>0.89568800000000004</v>
      </c>
      <c r="F1647" s="4">
        <f>1/E1647</f>
        <v>1.1164601959610936</v>
      </c>
      <c r="G1647">
        <v>3</v>
      </c>
      <c r="H1647">
        <v>7.97987E-3</v>
      </c>
      <c r="I1647" t="s">
        <v>3709</v>
      </c>
    </row>
    <row r="1648" spans="1:9" x14ac:dyDescent="0.25">
      <c r="A1648" t="s">
        <v>3296</v>
      </c>
      <c r="B1648">
        <v>0.68323100000000003</v>
      </c>
      <c r="C1648">
        <v>1.04128</v>
      </c>
      <c r="D1648">
        <v>1.00841</v>
      </c>
      <c r="E1648">
        <v>0.895208</v>
      </c>
      <c r="F1648" s="4">
        <f>1/E1648</f>
        <v>1.1170588287861591</v>
      </c>
      <c r="G1648">
        <v>3</v>
      </c>
      <c r="H1648">
        <v>0.23014599999999999</v>
      </c>
      <c r="I1648" t="s">
        <v>3297</v>
      </c>
    </row>
    <row r="1649" spans="1:9" x14ac:dyDescent="0.25">
      <c r="A1649" t="s">
        <v>2878</v>
      </c>
      <c r="B1649">
        <v>0.78388500000000005</v>
      </c>
      <c r="C1649">
        <v>0.86615399999999998</v>
      </c>
      <c r="D1649">
        <v>1.0565899999999999</v>
      </c>
      <c r="E1649">
        <v>0.89519499999999996</v>
      </c>
      <c r="F1649" s="4">
        <f>1/E1649</f>
        <v>1.1170750506872804</v>
      </c>
      <c r="G1649">
        <v>3</v>
      </c>
      <c r="H1649" s="8">
        <v>0.14824499999999999</v>
      </c>
      <c r="I1649" t="s">
        <v>2879</v>
      </c>
    </row>
    <row r="1650" spans="1:9" x14ac:dyDescent="0.25">
      <c r="A1650" t="s">
        <v>2328</v>
      </c>
      <c r="B1650">
        <v>1.0065500000000001</v>
      </c>
      <c r="C1650">
        <v>0.69745000000000001</v>
      </c>
      <c r="D1650">
        <v>1.0217499999999999</v>
      </c>
      <c r="E1650">
        <v>0.89515500000000003</v>
      </c>
      <c r="F1650" s="4">
        <f>1/E1650</f>
        <v>1.1171249671844541</v>
      </c>
      <c r="G1650">
        <v>3</v>
      </c>
      <c r="H1650">
        <v>0.214449</v>
      </c>
      <c r="I1650" t="s">
        <v>2329</v>
      </c>
    </row>
    <row r="1651" spans="1:9" x14ac:dyDescent="0.25">
      <c r="A1651" t="s">
        <v>1261</v>
      </c>
      <c r="B1651">
        <v>0.78396200000000005</v>
      </c>
      <c r="C1651">
        <v>1.0406</v>
      </c>
      <c r="D1651">
        <v>0.87784099999999998</v>
      </c>
      <c r="E1651">
        <v>0.894675</v>
      </c>
      <c r="F1651" s="4">
        <f>1/E1651</f>
        <v>1.1177243132981249</v>
      </c>
      <c r="G1651">
        <v>3</v>
      </c>
      <c r="H1651">
        <v>0.13622400000000001</v>
      </c>
      <c r="I1651" t="s">
        <v>1262</v>
      </c>
    </row>
    <row r="1652" spans="1:9" x14ac:dyDescent="0.25">
      <c r="A1652" t="s">
        <v>1536</v>
      </c>
      <c r="B1652">
        <v>0.86207299999999998</v>
      </c>
      <c r="C1652">
        <v>0.78759500000000005</v>
      </c>
      <c r="D1652">
        <v>1.0544800000000001</v>
      </c>
      <c r="E1652">
        <v>0.89459900000000003</v>
      </c>
      <c r="F1652" s="4">
        <f>1/E1652</f>
        <v>1.1178192687449908</v>
      </c>
      <c r="G1652">
        <v>3</v>
      </c>
      <c r="H1652" s="8">
        <v>0.14425499999999999</v>
      </c>
      <c r="I1652" t="s">
        <v>1537</v>
      </c>
    </row>
    <row r="1653" spans="1:9" x14ac:dyDescent="0.25">
      <c r="A1653" t="s">
        <v>2365</v>
      </c>
      <c r="B1653">
        <v>0.980132</v>
      </c>
      <c r="C1653">
        <v>0.87878599999999996</v>
      </c>
      <c r="D1653">
        <v>0.83021999999999996</v>
      </c>
      <c r="E1653">
        <v>0.89423900000000001</v>
      </c>
      <c r="F1653" s="4">
        <f>1/E1653</f>
        <v>1.1182692770053644</v>
      </c>
      <c r="G1653">
        <v>3</v>
      </c>
      <c r="H1653">
        <v>6.2629299999999999E-2</v>
      </c>
      <c r="I1653" t="s">
        <v>2366</v>
      </c>
    </row>
    <row r="1654" spans="1:9" x14ac:dyDescent="0.25">
      <c r="A1654" t="s">
        <v>2884</v>
      </c>
      <c r="B1654">
        <v>0.70048900000000003</v>
      </c>
      <c r="C1654">
        <v>0.98056200000000004</v>
      </c>
      <c r="D1654">
        <v>1.04091</v>
      </c>
      <c r="E1654">
        <v>0.89419000000000004</v>
      </c>
      <c r="F1654" s="4">
        <f>1/E1654</f>
        <v>1.1183305561457855</v>
      </c>
      <c r="G1654">
        <v>3</v>
      </c>
      <c r="H1654">
        <v>0.21032100000000001</v>
      </c>
      <c r="I1654" t="s">
        <v>2885</v>
      </c>
    </row>
    <row r="1655" spans="1:9" x14ac:dyDescent="0.25">
      <c r="A1655" t="s">
        <v>707</v>
      </c>
      <c r="B1655">
        <v>0.89395500000000006</v>
      </c>
      <c r="E1655">
        <v>0.89395500000000006</v>
      </c>
      <c r="F1655" s="4">
        <f>1/E1655</f>
        <v>1.1186245392665177</v>
      </c>
      <c r="G1655">
        <v>1</v>
      </c>
      <c r="H1655" s="10">
        <v>2.44249E-15</v>
      </c>
      <c r="I1655" t="s">
        <v>708</v>
      </c>
    </row>
    <row r="1656" spans="1:9" x14ac:dyDescent="0.25">
      <c r="A1656" t="s">
        <v>1905</v>
      </c>
      <c r="B1656">
        <v>0.93915400000000004</v>
      </c>
      <c r="C1656">
        <v>0.91433900000000001</v>
      </c>
      <c r="D1656">
        <v>0.831565</v>
      </c>
      <c r="E1656">
        <v>0.89381299999999997</v>
      </c>
      <c r="F1656" s="4">
        <f>1/E1656</f>
        <v>1.1188022550578254</v>
      </c>
      <c r="G1656">
        <v>3</v>
      </c>
      <c r="H1656">
        <v>3.8300399999999998E-2</v>
      </c>
      <c r="I1656" t="s">
        <v>1906</v>
      </c>
    </row>
    <row r="1657" spans="1:9" x14ac:dyDescent="0.25">
      <c r="A1657" t="s">
        <v>4775</v>
      </c>
      <c r="B1657">
        <v>0.79398000000000002</v>
      </c>
      <c r="C1657">
        <v>0.79989900000000003</v>
      </c>
      <c r="D1657">
        <v>1.1233500000000001</v>
      </c>
      <c r="E1657">
        <v>0.89355200000000001</v>
      </c>
      <c r="F1657" s="4">
        <f>1/E1657</f>
        <v>1.1191290490088992</v>
      </c>
      <c r="G1657">
        <v>3</v>
      </c>
      <c r="H1657">
        <v>0.194935</v>
      </c>
      <c r="I1657" t="s">
        <v>4776</v>
      </c>
    </row>
    <row r="1658" spans="1:9" x14ac:dyDescent="0.25">
      <c r="A1658" t="s">
        <v>2951</v>
      </c>
      <c r="B1658">
        <v>0.79614499999999999</v>
      </c>
      <c r="C1658">
        <v>0.99957600000000002</v>
      </c>
      <c r="D1658">
        <v>0.89629000000000003</v>
      </c>
      <c r="E1658">
        <v>0.89348099999999997</v>
      </c>
      <c r="F1658" s="4">
        <f>1/E1658</f>
        <v>1.1192179800130053</v>
      </c>
      <c r="G1658">
        <v>3</v>
      </c>
      <c r="H1658">
        <v>9.8884799999999995E-2</v>
      </c>
      <c r="I1658" t="s">
        <v>2952</v>
      </c>
    </row>
    <row r="1659" spans="1:9" x14ac:dyDescent="0.25">
      <c r="A1659" t="s">
        <v>74</v>
      </c>
      <c r="B1659">
        <v>1.1978800000000001</v>
      </c>
      <c r="C1659">
        <v>0.79264299999999999</v>
      </c>
      <c r="D1659">
        <v>0.75059799999999999</v>
      </c>
      <c r="E1659">
        <v>0.893235</v>
      </c>
      <c r="F1659" s="4">
        <f>1/E1659</f>
        <v>1.1195262165051749</v>
      </c>
      <c r="G1659">
        <v>3</v>
      </c>
      <c r="H1659">
        <v>0.243093</v>
      </c>
      <c r="I1659" t="s">
        <v>75</v>
      </c>
    </row>
    <row r="1660" spans="1:9" x14ac:dyDescent="0.25">
      <c r="A1660" t="s">
        <v>2010</v>
      </c>
      <c r="C1660">
        <v>0.65661199999999997</v>
      </c>
      <c r="D1660">
        <v>1.2136100000000001</v>
      </c>
      <c r="E1660">
        <v>0.89267700000000005</v>
      </c>
      <c r="F1660" s="4">
        <f>1/E1660</f>
        <v>1.1202260168011497</v>
      </c>
      <c r="G1660">
        <v>2</v>
      </c>
      <c r="H1660">
        <v>0.376415</v>
      </c>
      <c r="I1660" t="s">
        <v>2011</v>
      </c>
    </row>
    <row r="1661" spans="1:9" x14ac:dyDescent="0.25">
      <c r="A1661" t="s">
        <v>1725</v>
      </c>
      <c r="B1661">
        <v>0.89254100000000003</v>
      </c>
      <c r="E1661">
        <v>0.89254100000000003</v>
      </c>
      <c r="F1661" s="4">
        <f>1/E1661</f>
        <v>1.1203967100671006</v>
      </c>
      <c r="G1661">
        <v>1</v>
      </c>
      <c r="H1661" s="10">
        <v>2.1094199999999999E-15</v>
      </c>
      <c r="I1661" t="s">
        <v>1726</v>
      </c>
    </row>
    <row r="1662" spans="1:9" x14ac:dyDescent="0.25">
      <c r="A1662" t="s">
        <v>4225</v>
      </c>
      <c r="B1662">
        <v>0.76443700000000003</v>
      </c>
      <c r="C1662">
        <v>1.0243800000000001</v>
      </c>
      <c r="D1662">
        <v>0.90723600000000004</v>
      </c>
      <c r="E1662">
        <v>0.892293</v>
      </c>
      <c r="F1662" s="4">
        <f>1/E1662</f>
        <v>1.1207081082110921</v>
      </c>
      <c r="G1662">
        <v>3</v>
      </c>
      <c r="H1662">
        <v>0.137902</v>
      </c>
      <c r="I1662" t="s">
        <v>4226</v>
      </c>
    </row>
    <row r="1663" spans="1:9" x14ac:dyDescent="0.25">
      <c r="A1663" t="s">
        <v>2261</v>
      </c>
      <c r="B1663">
        <v>1.06132</v>
      </c>
      <c r="C1663">
        <v>0.88510200000000006</v>
      </c>
      <c r="D1663">
        <v>0.75493900000000003</v>
      </c>
      <c r="E1663">
        <v>0.89176599999999995</v>
      </c>
      <c r="F1663" s="4">
        <f>1/E1663</f>
        <v>1.1213704043437405</v>
      </c>
      <c r="G1663">
        <v>3</v>
      </c>
      <c r="H1663">
        <v>0.16345100000000001</v>
      </c>
      <c r="I1663" t="s">
        <v>2262</v>
      </c>
    </row>
    <row r="1664" spans="1:9" x14ac:dyDescent="0.25">
      <c r="A1664" t="s">
        <v>4158</v>
      </c>
      <c r="B1664">
        <v>1.0121500000000001</v>
      </c>
      <c r="C1664">
        <v>0.89786200000000005</v>
      </c>
      <c r="D1664">
        <v>0.77976800000000002</v>
      </c>
      <c r="E1664">
        <v>0.89153800000000005</v>
      </c>
      <c r="F1664" s="4">
        <f>1/E1664</f>
        <v>1.121657181185771</v>
      </c>
      <c r="G1664">
        <v>3</v>
      </c>
      <c r="H1664">
        <v>0.117058</v>
      </c>
      <c r="I1664" t="s">
        <v>4159</v>
      </c>
    </row>
    <row r="1665" spans="1:9" x14ac:dyDescent="0.25">
      <c r="A1665" t="s">
        <v>715</v>
      </c>
      <c r="B1665">
        <v>1.1799299999999999</v>
      </c>
      <c r="D1665">
        <v>0.67361700000000002</v>
      </c>
      <c r="E1665">
        <v>0.89152600000000004</v>
      </c>
      <c r="F1665" s="4">
        <f>1/E1665</f>
        <v>1.121672278766968</v>
      </c>
      <c r="G1665">
        <v>2</v>
      </c>
      <c r="H1665">
        <v>0.36465700000000001</v>
      </c>
      <c r="I1665" t="s">
        <v>716</v>
      </c>
    </row>
    <row r="1666" spans="1:9" x14ac:dyDescent="0.25">
      <c r="A1666" t="s">
        <v>3953</v>
      </c>
      <c r="B1666">
        <v>1.1446499999999999</v>
      </c>
      <c r="C1666">
        <v>0.67422499999999996</v>
      </c>
      <c r="D1666">
        <v>0.91774299999999998</v>
      </c>
      <c r="E1666">
        <v>0.89138700000000004</v>
      </c>
      <c r="F1666" s="4">
        <f>1/E1666</f>
        <v>1.1218471887070374</v>
      </c>
      <c r="G1666">
        <v>3</v>
      </c>
      <c r="H1666">
        <v>0.24740899999999999</v>
      </c>
      <c r="I1666" t="s">
        <v>3954</v>
      </c>
    </row>
    <row r="1667" spans="1:9" x14ac:dyDescent="0.25">
      <c r="A1667" t="s">
        <v>642</v>
      </c>
      <c r="B1667">
        <v>0.90851199999999999</v>
      </c>
      <c r="C1667">
        <v>0.96955199999999997</v>
      </c>
      <c r="D1667">
        <v>0.80399399999999999</v>
      </c>
      <c r="E1667">
        <v>0.89135699999999995</v>
      </c>
      <c r="F1667" s="4">
        <f>1/E1667</f>
        <v>1.1218849462112264</v>
      </c>
      <c r="G1667">
        <v>3</v>
      </c>
      <c r="H1667">
        <v>7.2992100000000004E-2</v>
      </c>
      <c r="I1667" t="s">
        <v>643</v>
      </c>
    </row>
    <row r="1668" spans="1:9" x14ac:dyDescent="0.25">
      <c r="A1668" t="s">
        <v>3549</v>
      </c>
      <c r="B1668">
        <v>1.0378799999999999</v>
      </c>
      <c r="C1668">
        <v>0.79217300000000002</v>
      </c>
      <c r="D1668">
        <v>0.85740000000000005</v>
      </c>
      <c r="E1668">
        <v>0.88998699999999997</v>
      </c>
      <c r="F1668" s="4">
        <f>1/E1668</f>
        <v>1.1236119179268911</v>
      </c>
      <c r="G1668">
        <v>3</v>
      </c>
      <c r="H1668">
        <v>0.124848</v>
      </c>
      <c r="I1668" t="s">
        <v>3550</v>
      </c>
    </row>
    <row r="1669" spans="1:9" x14ac:dyDescent="0.25">
      <c r="A1669" t="s">
        <v>4788</v>
      </c>
      <c r="B1669">
        <v>0.63468400000000003</v>
      </c>
      <c r="C1669">
        <v>1.0602100000000001</v>
      </c>
      <c r="D1669">
        <v>1.0447</v>
      </c>
      <c r="E1669">
        <v>0.88916200000000001</v>
      </c>
      <c r="F1669" s="4">
        <f>1/E1669</f>
        <v>1.124654449920262</v>
      </c>
      <c r="G1669">
        <v>3</v>
      </c>
      <c r="H1669">
        <v>0.26131100000000002</v>
      </c>
      <c r="I1669" t="s">
        <v>4789</v>
      </c>
    </row>
    <row r="1670" spans="1:9" x14ac:dyDescent="0.25">
      <c r="A1670" t="s">
        <v>1895</v>
      </c>
      <c r="B1670">
        <v>0.79177299999999995</v>
      </c>
      <c r="C1670">
        <v>1.10117</v>
      </c>
      <c r="D1670">
        <v>0.80531699999999995</v>
      </c>
      <c r="E1670">
        <v>0.88880800000000004</v>
      </c>
      <c r="F1670" s="4">
        <f>1/E1670</f>
        <v>1.1251023843169727</v>
      </c>
      <c r="G1670">
        <v>3</v>
      </c>
      <c r="H1670">
        <v>0.17462800000000001</v>
      </c>
      <c r="I1670" t="s">
        <v>1896</v>
      </c>
    </row>
    <row r="1671" spans="1:9" x14ac:dyDescent="0.25">
      <c r="A1671" t="s">
        <v>227</v>
      </c>
      <c r="B1671">
        <v>0.66345900000000002</v>
      </c>
      <c r="C1671">
        <v>1.2162999999999999</v>
      </c>
      <c r="D1671">
        <v>0.86728300000000003</v>
      </c>
      <c r="E1671">
        <v>0.88784799999999997</v>
      </c>
      <c r="F1671" s="4">
        <f>1/E1671</f>
        <v>1.1263189194546814</v>
      </c>
      <c r="G1671">
        <v>3</v>
      </c>
      <c r="H1671">
        <v>0.26640799999999998</v>
      </c>
      <c r="I1671" t="s">
        <v>228</v>
      </c>
    </row>
    <row r="1672" spans="1:9" x14ac:dyDescent="0.25">
      <c r="A1672" t="s">
        <v>850</v>
      </c>
      <c r="B1672">
        <v>0.96377000000000002</v>
      </c>
      <c r="C1672">
        <v>0.87107599999999996</v>
      </c>
      <c r="D1672">
        <v>0.83126100000000003</v>
      </c>
      <c r="E1672">
        <v>0.88699700000000004</v>
      </c>
      <c r="F1672" s="4">
        <f>1/E1672</f>
        <v>1.1273995289724767</v>
      </c>
      <c r="G1672">
        <v>3</v>
      </c>
      <c r="H1672">
        <v>4.6580499999999997E-2</v>
      </c>
      <c r="I1672" t="s">
        <v>851</v>
      </c>
    </row>
    <row r="1673" spans="1:9" x14ac:dyDescent="0.25">
      <c r="A1673" t="s">
        <v>242</v>
      </c>
      <c r="B1673">
        <v>0.88678599999999996</v>
      </c>
      <c r="E1673">
        <v>0.88678599999999996</v>
      </c>
      <c r="F1673" s="4">
        <f>1/E1673</f>
        <v>1.1276677800506549</v>
      </c>
      <c r="G1673">
        <v>1</v>
      </c>
      <c r="H1673" s="1">
        <v>2.8310700000000001E-15</v>
      </c>
      <c r="I1673" t="s">
        <v>243</v>
      </c>
    </row>
    <row r="1674" spans="1:9" x14ac:dyDescent="0.25">
      <c r="A1674" t="s">
        <v>4528</v>
      </c>
      <c r="B1674">
        <v>0.88678100000000004</v>
      </c>
      <c r="E1674">
        <v>0.88678100000000004</v>
      </c>
      <c r="F1674" s="4">
        <f>1/E1674</f>
        <v>1.1276741382596154</v>
      </c>
      <c r="G1674">
        <v>1</v>
      </c>
      <c r="H1674" s="10">
        <v>2.22045E-15</v>
      </c>
      <c r="I1674" t="s">
        <v>4529</v>
      </c>
    </row>
    <row r="1675" spans="1:9" x14ac:dyDescent="0.25">
      <c r="A1675" t="s">
        <v>2192</v>
      </c>
      <c r="B1675">
        <v>0.88157200000000002</v>
      </c>
      <c r="C1675">
        <v>0.89181600000000005</v>
      </c>
      <c r="E1675">
        <v>0.88667899999999999</v>
      </c>
      <c r="F1675" s="4">
        <f>1/E1675</f>
        <v>1.1278038613748607</v>
      </c>
      <c r="G1675">
        <v>2</v>
      </c>
      <c r="H1675" s="8">
        <v>1.5938199999999999E-3</v>
      </c>
      <c r="I1675" t="s">
        <v>2193</v>
      </c>
    </row>
    <row r="1676" spans="1:9" x14ac:dyDescent="0.25">
      <c r="A1676" t="s">
        <v>1359</v>
      </c>
      <c r="B1676">
        <v>0.84825499999999998</v>
      </c>
      <c r="C1676">
        <v>0.77038700000000004</v>
      </c>
      <c r="D1676">
        <v>1.0665</v>
      </c>
      <c r="E1676">
        <v>0.88660899999999998</v>
      </c>
      <c r="F1676" s="4">
        <f>1/E1676</f>
        <v>1.1278929043129498</v>
      </c>
      <c r="G1676">
        <v>3</v>
      </c>
      <c r="H1676" s="8">
        <v>0.151672</v>
      </c>
      <c r="I1676" t="s">
        <v>1360</v>
      </c>
    </row>
    <row r="1677" spans="1:9" x14ac:dyDescent="0.25">
      <c r="A1677" t="s">
        <v>3257</v>
      </c>
      <c r="B1677">
        <v>0.88631099999999996</v>
      </c>
      <c r="E1677">
        <v>0.88631099999999996</v>
      </c>
      <c r="F1677" s="4">
        <f>1/E1677</f>
        <v>1.1282721302116301</v>
      </c>
      <c r="G1677">
        <v>1</v>
      </c>
      <c r="H1677" s="1">
        <v>3.2196500000000002E-15</v>
      </c>
      <c r="I1677" t="s">
        <v>3258</v>
      </c>
    </row>
    <row r="1678" spans="1:9" x14ac:dyDescent="0.25">
      <c r="A1678" t="s">
        <v>1202</v>
      </c>
      <c r="B1678">
        <v>0.88432100000000002</v>
      </c>
      <c r="E1678">
        <v>0.88432100000000002</v>
      </c>
      <c r="F1678" s="4">
        <f>1/E1678</f>
        <v>1.1308110968754559</v>
      </c>
      <c r="G1678">
        <v>1</v>
      </c>
      <c r="H1678" s="10">
        <v>1.4988E-15</v>
      </c>
      <c r="I1678" t="s">
        <v>217</v>
      </c>
    </row>
    <row r="1679" spans="1:9" x14ac:dyDescent="0.25">
      <c r="A1679" t="s">
        <v>2146</v>
      </c>
      <c r="B1679">
        <v>0.93043799999999999</v>
      </c>
      <c r="C1679">
        <v>0.85367999999999999</v>
      </c>
      <c r="D1679">
        <v>0.87033799999999995</v>
      </c>
      <c r="E1679">
        <v>0.88421300000000003</v>
      </c>
      <c r="F1679" s="4">
        <f>1/E1679</f>
        <v>1.1309492169873097</v>
      </c>
      <c r="G1679">
        <v>3</v>
      </c>
      <c r="H1679">
        <v>1.66024E-2</v>
      </c>
      <c r="I1679" t="s">
        <v>2147</v>
      </c>
    </row>
    <row r="1680" spans="1:9" x14ac:dyDescent="0.25">
      <c r="A1680" t="s">
        <v>4151</v>
      </c>
      <c r="B1680">
        <v>0.787717</v>
      </c>
      <c r="C1680">
        <v>1.0401400000000001</v>
      </c>
      <c r="D1680">
        <v>0.84282100000000004</v>
      </c>
      <c r="E1680">
        <v>0.88389200000000001</v>
      </c>
      <c r="F1680" s="4">
        <f>1/E1680</f>
        <v>1.1313599399021599</v>
      </c>
      <c r="G1680">
        <v>3</v>
      </c>
      <c r="H1680">
        <v>0.12335</v>
      </c>
      <c r="I1680" t="s">
        <v>191</v>
      </c>
    </row>
    <row r="1681" spans="1:9" x14ac:dyDescent="0.25">
      <c r="A1681" t="s">
        <v>3634</v>
      </c>
      <c r="B1681">
        <v>0.68919900000000001</v>
      </c>
      <c r="C1681">
        <v>0.78598100000000004</v>
      </c>
      <c r="D1681">
        <v>1.2740499999999999</v>
      </c>
      <c r="E1681">
        <v>0.88371900000000003</v>
      </c>
      <c r="F1681" s="4">
        <f>1/E1681</f>
        <v>1.1315814189804678</v>
      </c>
      <c r="G1681">
        <v>3</v>
      </c>
      <c r="H1681">
        <v>0.271538</v>
      </c>
      <c r="I1681" t="s">
        <v>3635</v>
      </c>
    </row>
    <row r="1682" spans="1:9" x14ac:dyDescent="0.25">
      <c r="A1682" t="s">
        <v>2295</v>
      </c>
      <c r="B1682">
        <v>0.80431600000000003</v>
      </c>
      <c r="C1682">
        <v>0.89211300000000004</v>
      </c>
      <c r="D1682">
        <v>0.96126</v>
      </c>
      <c r="E1682">
        <v>0.88354600000000005</v>
      </c>
      <c r="F1682" s="4">
        <f>1/E1682</f>
        <v>1.1318029847908315</v>
      </c>
      <c r="G1682">
        <v>3</v>
      </c>
      <c r="H1682">
        <v>5.9299999999999999E-2</v>
      </c>
      <c r="I1682" t="s">
        <v>1889</v>
      </c>
    </row>
    <row r="1683" spans="1:9" x14ac:dyDescent="0.25">
      <c r="A1683" t="s">
        <v>2720</v>
      </c>
      <c r="B1683">
        <v>0.92525599999999997</v>
      </c>
      <c r="C1683">
        <v>0.75380800000000003</v>
      </c>
      <c r="D1683">
        <v>0.98740600000000001</v>
      </c>
      <c r="E1683">
        <v>0.88309300000000002</v>
      </c>
      <c r="F1683" s="4">
        <f>1/E1683</f>
        <v>1.1323835654908374</v>
      </c>
      <c r="G1683">
        <v>3</v>
      </c>
      <c r="H1683">
        <v>0.117673</v>
      </c>
      <c r="I1683" t="s">
        <v>2721</v>
      </c>
    </row>
    <row r="1684" spans="1:9" x14ac:dyDescent="0.25">
      <c r="A1684" t="s">
        <v>663</v>
      </c>
      <c r="B1684">
        <v>0.96964099999999998</v>
      </c>
      <c r="C1684">
        <v>0.78112199999999998</v>
      </c>
      <c r="D1684">
        <v>0.90823900000000002</v>
      </c>
      <c r="E1684">
        <v>0.88276100000000002</v>
      </c>
      <c r="F1684" s="4">
        <f>1/E1684</f>
        <v>1.1328094467245382</v>
      </c>
      <c r="G1684">
        <v>3</v>
      </c>
      <c r="H1684">
        <v>8.2836199999999999E-2</v>
      </c>
      <c r="I1684" t="s">
        <v>664</v>
      </c>
    </row>
    <row r="1685" spans="1:9" x14ac:dyDescent="0.25">
      <c r="A1685" t="s">
        <v>1862</v>
      </c>
      <c r="B1685">
        <v>1.0555300000000001</v>
      </c>
      <c r="C1685">
        <v>0.79178800000000005</v>
      </c>
      <c r="D1685">
        <v>0.82305899999999999</v>
      </c>
      <c r="E1685">
        <v>0.88274799999999998</v>
      </c>
      <c r="F1685" s="4">
        <f>1/E1685</f>
        <v>1.1328261293143684</v>
      </c>
      <c r="G1685">
        <v>3</v>
      </c>
      <c r="H1685">
        <v>0.134016</v>
      </c>
      <c r="I1685" t="s">
        <v>1863</v>
      </c>
    </row>
    <row r="1686" spans="1:9" x14ac:dyDescent="0.25">
      <c r="A1686" t="s">
        <v>2142</v>
      </c>
      <c r="B1686">
        <v>0.88222800000000001</v>
      </c>
      <c r="E1686">
        <v>0.88222800000000001</v>
      </c>
      <c r="F1686" s="4">
        <f>1/E1686</f>
        <v>1.1334938360605196</v>
      </c>
      <c r="G1686">
        <v>1</v>
      </c>
      <c r="H1686" s="10">
        <v>2.6645400000000001E-15</v>
      </c>
      <c r="I1686" t="s">
        <v>2143</v>
      </c>
    </row>
    <row r="1687" spans="1:9" x14ac:dyDescent="0.25">
      <c r="A1687" t="s">
        <v>3333</v>
      </c>
      <c r="B1687">
        <v>0.88222500000000004</v>
      </c>
      <c r="E1687">
        <v>0.88222500000000004</v>
      </c>
      <c r="F1687" s="4">
        <f>1/E1687</f>
        <v>1.1334976904984555</v>
      </c>
      <c r="G1687">
        <v>1</v>
      </c>
      <c r="H1687" s="10">
        <v>2.1649299999999999E-15</v>
      </c>
      <c r="I1687" t="s">
        <v>3334</v>
      </c>
    </row>
    <row r="1688" spans="1:9" x14ac:dyDescent="0.25">
      <c r="A1688" t="s">
        <v>1036</v>
      </c>
      <c r="B1688">
        <v>0.75546899999999995</v>
      </c>
      <c r="C1688">
        <v>0.91851700000000003</v>
      </c>
      <c r="D1688">
        <v>0.98949500000000001</v>
      </c>
      <c r="E1688">
        <v>0.88221099999999997</v>
      </c>
      <c r="F1688" s="4">
        <f>1/E1688</f>
        <v>1.1335156782221034</v>
      </c>
      <c r="G1688">
        <v>3</v>
      </c>
      <c r="H1688">
        <v>0.114816</v>
      </c>
      <c r="I1688" t="s">
        <v>1037</v>
      </c>
    </row>
    <row r="1689" spans="1:9" x14ac:dyDescent="0.25">
      <c r="A1689" t="s">
        <v>1316</v>
      </c>
      <c r="B1689">
        <v>0.79291199999999995</v>
      </c>
      <c r="C1689">
        <v>0.98081799999999997</v>
      </c>
      <c r="E1689">
        <v>0.88187400000000005</v>
      </c>
      <c r="F1689" s="4">
        <f>1/E1689</f>
        <v>1.1339488407641001</v>
      </c>
      <c r="G1689">
        <v>2</v>
      </c>
      <c r="H1689">
        <v>0.20911099999999999</v>
      </c>
      <c r="I1689" t="s">
        <v>1317</v>
      </c>
    </row>
    <row r="1690" spans="1:9" x14ac:dyDescent="0.25">
      <c r="A1690" t="s">
        <v>1947</v>
      </c>
      <c r="B1690">
        <v>0.85018899999999997</v>
      </c>
      <c r="C1690">
        <v>0.969391</v>
      </c>
      <c r="D1690">
        <v>0.83130099999999996</v>
      </c>
      <c r="E1690">
        <v>0.88157200000000002</v>
      </c>
      <c r="F1690" s="4">
        <f>1/E1690</f>
        <v>1.1343372974640755</v>
      </c>
      <c r="G1690">
        <v>3</v>
      </c>
      <c r="H1690">
        <v>5.0702499999999998E-2</v>
      </c>
      <c r="I1690" t="s">
        <v>1948</v>
      </c>
    </row>
    <row r="1691" spans="1:9" x14ac:dyDescent="0.25">
      <c r="A1691" t="s">
        <v>4426</v>
      </c>
      <c r="B1691">
        <v>0.77486100000000002</v>
      </c>
      <c r="C1691">
        <v>0.91145100000000001</v>
      </c>
      <c r="D1691">
        <v>0.96952899999999997</v>
      </c>
      <c r="E1691">
        <v>0.88139900000000004</v>
      </c>
      <c r="F1691" s="4">
        <f>1/E1691</f>
        <v>1.1345599439073564</v>
      </c>
      <c r="G1691">
        <v>3</v>
      </c>
      <c r="H1691">
        <v>8.6988599999999999E-2</v>
      </c>
      <c r="I1691" t="s">
        <v>4427</v>
      </c>
    </row>
    <row r="1692" spans="1:9" x14ac:dyDescent="0.25">
      <c r="A1692" t="s">
        <v>2115</v>
      </c>
      <c r="B1692">
        <v>1.0498799999999999</v>
      </c>
      <c r="C1692">
        <v>0.94650900000000004</v>
      </c>
      <c r="D1692">
        <v>0.68855699999999997</v>
      </c>
      <c r="E1692">
        <v>0.88118799999999997</v>
      </c>
      <c r="F1692" s="4">
        <f>1/E1692</f>
        <v>1.1348316136851615</v>
      </c>
      <c r="G1692">
        <v>3</v>
      </c>
      <c r="H1692">
        <v>0.194434</v>
      </c>
      <c r="I1692" t="s">
        <v>2116</v>
      </c>
    </row>
    <row r="1693" spans="1:9" x14ac:dyDescent="0.25">
      <c r="A1693" t="s">
        <v>2894</v>
      </c>
      <c r="B1693">
        <v>0.75062300000000004</v>
      </c>
      <c r="C1693">
        <v>0.89144999999999996</v>
      </c>
      <c r="D1693">
        <v>1.0223500000000001</v>
      </c>
      <c r="E1693">
        <v>0.88112900000000005</v>
      </c>
      <c r="F1693" s="4">
        <f>1/E1693</f>
        <v>1.134907601497624</v>
      </c>
      <c r="G1693">
        <v>3</v>
      </c>
      <c r="H1693" s="8">
        <v>0.13044800000000001</v>
      </c>
      <c r="I1693" t="s">
        <v>2895</v>
      </c>
    </row>
    <row r="1694" spans="1:9" x14ac:dyDescent="0.25">
      <c r="A1694" t="s">
        <v>4820</v>
      </c>
      <c r="B1694">
        <v>0.66997600000000002</v>
      </c>
      <c r="C1694">
        <v>1.15506</v>
      </c>
      <c r="E1694">
        <v>0.87969600000000003</v>
      </c>
      <c r="F1694" s="4">
        <f>1/E1694</f>
        <v>1.1367563340062929</v>
      </c>
      <c r="G1694">
        <v>2</v>
      </c>
      <c r="H1694">
        <v>0.34860099999999999</v>
      </c>
    </row>
    <row r="1695" spans="1:9" x14ac:dyDescent="0.25">
      <c r="A1695" t="s">
        <v>1606</v>
      </c>
      <c r="B1695">
        <v>0.98499199999999998</v>
      </c>
      <c r="C1695">
        <v>0.62568999999999997</v>
      </c>
      <c r="D1695">
        <v>1.1038399999999999</v>
      </c>
      <c r="E1695">
        <v>0.87949500000000003</v>
      </c>
      <c r="F1695" s="4">
        <f>1/E1695</f>
        <v>1.1370161285737839</v>
      </c>
      <c r="G1695">
        <v>3</v>
      </c>
      <c r="H1695">
        <v>0.25143599999999999</v>
      </c>
      <c r="I1695" t="s">
        <v>1607</v>
      </c>
    </row>
    <row r="1696" spans="1:9" x14ac:dyDescent="0.25">
      <c r="A1696" t="s">
        <v>766</v>
      </c>
      <c r="B1696">
        <v>0.90850799999999998</v>
      </c>
      <c r="C1696">
        <v>1.0276099999999999</v>
      </c>
      <c r="D1696">
        <v>0.72830099999999998</v>
      </c>
      <c r="E1696">
        <v>0.87933799999999995</v>
      </c>
      <c r="F1696" s="4">
        <f>1/E1696</f>
        <v>1.1372191353040584</v>
      </c>
      <c r="G1696">
        <v>3</v>
      </c>
      <c r="H1696">
        <v>0.14861099999999999</v>
      </c>
      <c r="I1696" t="s">
        <v>767</v>
      </c>
    </row>
    <row r="1697" spans="1:9" x14ac:dyDescent="0.25">
      <c r="A1697" t="s">
        <v>1903</v>
      </c>
      <c r="B1697">
        <v>1.07799</v>
      </c>
      <c r="D1697">
        <v>0.71706499999999995</v>
      </c>
      <c r="E1697">
        <v>0.87919599999999998</v>
      </c>
      <c r="F1697" s="4">
        <f>1/E1697</f>
        <v>1.137402808929977</v>
      </c>
      <c r="G1697">
        <v>2</v>
      </c>
      <c r="H1697">
        <v>0.30754100000000001</v>
      </c>
      <c r="I1697" t="s">
        <v>1904</v>
      </c>
    </row>
    <row r="1698" spans="1:9" x14ac:dyDescent="0.25">
      <c r="A1698" t="s">
        <v>2100</v>
      </c>
      <c r="B1698">
        <v>0.83770599999999995</v>
      </c>
      <c r="D1698">
        <v>0.922543</v>
      </c>
      <c r="E1698">
        <v>0.87910200000000005</v>
      </c>
      <c r="F1698" s="4">
        <f>1/E1698</f>
        <v>1.1375244283370984</v>
      </c>
      <c r="G1698">
        <v>2</v>
      </c>
      <c r="H1698">
        <v>0.104119</v>
      </c>
      <c r="I1698" t="s">
        <v>43</v>
      </c>
    </row>
    <row r="1699" spans="1:9" x14ac:dyDescent="0.25">
      <c r="A1699" t="s">
        <v>1643</v>
      </c>
      <c r="B1699">
        <v>0.65555200000000002</v>
      </c>
      <c r="C1699">
        <v>1.22861</v>
      </c>
      <c r="D1699">
        <v>0.84228000000000003</v>
      </c>
      <c r="E1699">
        <v>0.87866999999999995</v>
      </c>
      <c r="F1699" s="4">
        <f>1/E1699</f>
        <v>1.1380836946749064</v>
      </c>
      <c r="G1699">
        <v>3</v>
      </c>
      <c r="H1699">
        <v>0.25978400000000001</v>
      </c>
      <c r="I1699" t="s">
        <v>1644</v>
      </c>
    </row>
    <row r="1700" spans="1:9" x14ac:dyDescent="0.25">
      <c r="A1700" t="s">
        <v>2636</v>
      </c>
      <c r="B1700">
        <v>1.07761</v>
      </c>
      <c r="C1700">
        <v>0.88491399999999998</v>
      </c>
      <c r="D1700">
        <v>0.71139799999999997</v>
      </c>
      <c r="E1700">
        <v>0.87866699999999998</v>
      </c>
      <c r="F1700" s="4">
        <f>1/E1700</f>
        <v>1.1380875803916615</v>
      </c>
      <c r="G1700">
        <v>3</v>
      </c>
      <c r="H1700">
        <v>0.17976200000000001</v>
      </c>
      <c r="I1700" t="s">
        <v>2637</v>
      </c>
    </row>
    <row r="1701" spans="1:9" x14ac:dyDescent="0.25">
      <c r="A1701" t="s">
        <v>1128</v>
      </c>
      <c r="B1701">
        <v>0.79001200000000005</v>
      </c>
      <c r="C1701">
        <v>1.32023</v>
      </c>
      <c r="D1701">
        <v>0.64976900000000004</v>
      </c>
      <c r="E1701">
        <v>0.87837699999999996</v>
      </c>
      <c r="F1701" s="4">
        <f>1/E1701</f>
        <v>1.1384633249732177</v>
      </c>
      <c r="G1701">
        <v>3</v>
      </c>
      <c r="H1701">
        <v>0.28577799999999998</v>
      </c>
      <c r="I1701" t="s">
        <v>1129</v>
      </c>
    </row>
    <row r="1702" spans="1:9" x14ac:dyDescent="0.25">
      <c r="A1702" t="s">
        <v>1874</v>
      </c>
      <c r="B1702">
        <v>0.80215000000000003</v>
      </c>
      <c r="C1702">
        <v>1.50098</v>
      </c>
      <c r="D1702">
        <v>0.56257800000000002</v>
      </c>
      <c r="E1702">
        <v>0.87822199999999995</v>
      </c>
      <c r="F1702" s="4">
        <f>1/E1702</f>
        <v>1.1386642557348825</v>
      </c>
      <c r="G1702">
        <v>3</v>
      </c>
      <c r="H1702">
        <v>0.33488600000000002</v>
      </c>
      <c r="I1702" t="s">
        <v>1875</v>
      </c>
    </row>
    <row r="1703" spans="1:9" x14ac:dyDescent="0.25">
      <c r="A1703" t="s">
        <v>617</v>
      </c>
      <c r="B1703">
        <v>0.75177799999999995</v>
      </c>
      <c r="C1703">
        <v>1.0818399999999999</v>
      </c>
      <c r="D1703">
        <v>0.83199100000000004</v>
      </c>
      <c r="E1703">
        <v>0.87792499999999996</v>
      </c>
      <c r="F1703" s="4">
        <f>1/E1703</f>
        <v>1.1390494632229404</v>
      </c>
      <c r="G1703">
        <v>3</v>
      </c>
      <c r="H1703">
        <v>0.15992700000000001</v>
      </c>
      <c r="I1703" t="s">
        <v>618</v>
      </c>
    </row>
    <row r="1704" spans="1:9" x14ac:dyDescent="0.25">
      <c r="A1704" t="s">
        <v>4174</v>
      </c>
      <c r="B1704">
        <v>0.69957400000000003</v>
      </c>
      <c r="C1704">
        <v>1.06172</v>
      </c>
      <c r="D1704">
        <v>0.91005499999999995</v>
      </c>
      <c r="E1704">
        <v>0.87761299999999998</v>
      </c>
      <c r="F1704" s="4">
        <f>1/E1704</f>
        <v>1.1394544064411078</v>
      </c>
      <c r="G1704">
        <v>3</v>
      </c>
      <c r="H1704">
        <v>0.18107000000000001</v>
      </c>
      <c r="I1704" t="s">
        <v>4175</v>
      </c>
    </row>
    <row r="1705" spans="1:9" x14ac:dyDescent="0.25">
      <c r="A1705" t="s">
        <v>342</v>
      </c>
      <c r="B1705">
        <v>0.64343899999999998</v>
      </c>
      <c r="C1705">
        <v>1.0707</v>
      </c>
      <c r="D1705">
        <v>0.98079099999999997</v>
      </c>
      <c r="E1705">
        <v>0.87750600000000001</v>
      </c>
      <c r="F1705" s="4">
        <f>1/E1705</f>
        <v>1.1395933475098745</v>
      </c>
      <c r="G1705">
        <v>3</v>
      </c>
      <c r="H1705">
        <v>0.22981099999999999</v>
      </c>
      <c r="I1705" t="s">
        <v>343</v>
      </c>
    </row>
    <row r="1706" spans="1:9" x14ac:dyDescent="0.25">
      <c r="A1706" t="s">
        <v>2024</v>
      </c>
      <c r="B1706">
        <v>1.2821499999999999</v>
      </c>
      <c r="C1706">
        <v>0.82303000000000004</v>
      </c>
      <c r="D1706">
        <v>0.64029599999999998</v>
      </c>
      <c r="E1706">
        <v>0.87749699999999997</v>
      </c>
      <c r="F1706" s="4">
        <f>1/E1706</f>
        <v>1.1396050356867318</v>
      </c>
      <c r="G1706">
        <v>3</v>
      </c>
      <c r="H1706">
        <v>0.27735300000000002</v>
      </c>
      <c r="I1706" t="s">
        <v>2025</v>
      </c>
    </row>
    <row r="1707" spans="1:9" x14ac:dyDescent="0.25">
      <c r="A1707" t="s">
        <v>2126</v>
      </c>
      <c r="B1707">
        <v>0.81863600000000003</v>
      </c>
      <c r="C1707">
        <v>0.77293299999999998</v>
      </c>
      <c r="D1707">
        <v>1.06612</v>
      </c>
      <c r="E1707">
        <v>0.87702599999999997</v>
      </c>
      <c r="F1707" s="4">
        <f>1/E1707</f>
        <v>1.1402170517179651</v>
      </c>
      <c r="G1707">
        <v>3</v>
      </c>
      <c r="H1707">
        <v>0.142343</v>
      </c>
      <c r="I1707" t="s">
        <v>2127</v>
      </c>
    </row>
    <row r="1708" spans="1:9" x14ac:dyDescent="0.25">
      <c r="A1708" t="s">
        <v>2487</v>
      </c>
      <c r="B1708">
        <v>1.2036199999999999</v>
      </c>
      <c r="C1708">
        <v>0.69829799999999997</v>
      </c>
      <c r="D1708">
        <v>0.80170600000000003</v>
      </c>
      <c r="E1708">
        <v>0.87669399999999997</v>
      </c>
      <c r="F1708" s="4">
        <f>1/E1708</f>
        <v>1.1406488466899511</v>
      </c>
      <c r="G1708">
        <v>3</v>
      </c>
      <c r="H1708" s="8">
        <v>0.235986</v>
      </c>
      <c r="I1708" t="s">
        <v>2488</v>
      </c>
    </row>
    <row r="1709" spans="1:9" x14ac:dyDescent="0.25">
      <c r="A1709" t="s">
        <v>1891</v>
      </c>
      <c r="B1709">
        <v>0.86192299999999999</v>
      </c>
      <c r="C1709">
        <v>0.90404399999999996</v>
      </c>
      <c r="D1709">
        <v>0.86030399999999996</v>
      </c>
      <c r="E1709">
        <v>0.87519199999999997</v>
      </c>
      <c r="F1709" s="4">
        <f>1/E1709</f>
        <v>1.1426064223621788</v>
      </c>
      <c r="G1709">
        <v>3</v>
      </c>
      <c r="H1709">
        <v>4.7405800000000003E-3</v>
      </c>
      <c r="I1709" t="s">
        <v>1892</v>
      </c>
    </row>
    <row r="1710" spans="1:9" x14ac:dyDescent="0.25">
      <c r="A1710" t="s">
        <v>4810</v>
      </c>
      <c r="B1710">
        <v>0.87512100000000004</v>
      </c>
      <c r="E1710">
        <v>0.87512100000000004</v>
      </c>
      <c r="F1710" s="4">
        <f>1/E1710</f>
        <v>1.1426991238925817</v>
      </c>
      <c r="G1710">
        <v>1</v>
      </c>
      <c r="H1710" s="10">
        <v>1.1102199999999999E-15</v>
      </c>
    </row>
    <row r="1711" spans="1:9" x14ac:dyDescent="0.25">
      <c r="A1711" t="s">
        <v>859</v>
      </c>
      <c r="B1711">
        <v>0.87506300000000004</v>
      </c>
      <c r="E1711">
        <v>0.87506300000000004</v>
      </c>
      <c r="F1711" s="4">
        <f>1/E1711</f>
        <v>1.142774863067002</v>
      </c>
      <c r="G1711">
        <v>1</v>
      </c>
      <c r="H1711" s="10">
        <v>1.7208499999999999E-15</v>
      </c>
      <c r="I1711" t="s">
        <v>860</v>
      </c>
    </row>
    <row r="1712" spans="1:9" x14ac:dyDescent="0.25">
      <c r="A1712" t="s">
        <v>3604</v>
      </c>
      <c r="B1712">
        <v>0.83813899999999997</v>
      </c>
      <c r="C1712">
        <v>1.1237699999999999</v>
      </c>
      <c r="D1712">
        <v>0.71087599999999995</v>
      </c>
      <c r="E1712">
        <v>0.87484200000000001</v>
      </c>
      <c r="F1712" s="4">
        <f>1/E1712</f>
        <v>1.1430635474748583</v>
      </c>
      <c r="G1712">
        <v>3</v>
      </c>
      <c r="H1712">
        <v>0.194995</v>
      </c>
      <c r="I1712" t="s">
        <v>3132</v>
      </c>
    </row>
    <row r="1713" spans="1:9" x14ac:dyDescent="0.25">
      <c r="A1713" t="s">
        <v>1463</v>
      </c>
      <c r="B1713">
        <v>0.82647800000000005</v>
      </c>
      <c r="C1713">
        <v>1.02481</v>
      </c>
      <c r="D1713">
        <v>0.79014300000000004</v>
      </c>
      <c r="E1713">
        <v>0.87470300000000001</v>
      </c>
      <c r="F1713" s="4">
        <f>1/E1713</f>
        <v>1.1432451929397749</v>
      </c>
      <c r="G1713">
        <v>3</v>
      </c>
      <c r="H1713">
        <v>0.10517</v>
      </c>
      <c r="I1713" t="s">
        <v>1464</v>
      </c>
    </row>
    <row r="1714" spans="1:9" x14ac:dyDescent="0.25">
      <c r="A1714" t="s">
        <v>607</v>
      </c>
      <c r="B1714">
        <v>1.1424300000000001</v>
      </c>
      <c r="D1714">
        <v>0.66968000000000005</v>
      </c>
      <c r="E1714">
        <v>0.87467899999999998</v>
      </c>
      <c r="F1714" s="4">
        <f>1/E1714</f>
        <v>1.1432765620301848</v>
      </c>
      <c r="G1714">
        <v>2</v>
      </c>
      <c r="H1714">
        <v>0.34075499999999997</v>
      </c>
      <c r="I1714" t="s">
        <v>608</v>
      </c>
    </row>
    <row r="1715" spans="1:9" x14ac:dyDescent="0.25">
      <c r="A1715" t="s">
        <v>3182</v>
      </c>
      <c r="B1715">
        <v>0.77853099999999997</v>
      </c>
      <c r="C1715">
        <v>0.92633799999999999</v>
      </c>
      <c r="D1715">
        <v>0.92594200000000004</v>
      </c>
      <c r="E1715">
        <v>0.87406300000000003</v>
      </c>
      <c r="F1715" s="4">
        <f>1/E1715</f>
        <v>1.1440822915510667</v>
      </c>
      <c r="G1715">
        <v>3</v>
      </c>
      <c r="H1715">
        <v>6.3088099999999994E-2</v>
      </c>
      <c r="I1715" t="s">
        <v>3183</v>
      </c>
    </row>
    <row r="1716" spans="1:9" x14ac:dyDescent="0.25">
      <c r="A1716" t="s">
        <v>398</v>
      </c>
      <c r="B1716">
        <v>0.97121000000000002</v>
      </c>
      <c r="D1716">
        <v>0.78658300000000003</v>
      </c>
      <c r="E1716">
        <v>0.87403500000000001</v>
      </c>
      <c r="F1716" s="4">
        <f>1/E1716</f>
        <v>1.1441189426052731</v>
      </c>
      <c r="G1716">
        <v>2</v>
      </c>
      <c r="H1716">
        <v>0.198211</v>
      </c>
      <c r="I1716" t="s">
        <v>399</v>
      </c>
    </row>
    <row r="1717" spans="1:9" x14ac:dyDescent="0.25">
      <c r="A1717" t="s">
        <v>1312</v>
      </c>
      <c r="B1717">
        <v>0.83448100000000003</v>
      </c>
      <c r="C1717">
        <v>0.77298100000000003</v>
      </c>
      <c r="D1717">
        <v>1.0343899999999999</v>
      </c>
      <c r="E1717">
        <v>0.87382099999999996</v>
      </c>
      <c r="F1717" s="4">
        <f>1/E1717</f>
        <v>1.144399138954088</v>
      </c>
      <c r="G1717">
        <v>3</v>
      </c>
      <c r="H1717">
        <v>0.11688</v>
      </c>
      <c r="I1717" t="s">
        <v>73</v>
      </c>
    </row>
    <row r="1718" spans="1:9" x14ac:dyDescent="0.25">
      <c r="A1718" t="s">
        <v>3292</v>
      </c>
      <c r="B1718">
        <v>0.79669999999999996</v>
      </c>
      <c r="C1718">
        <v>0.66689500000000002</v>
      </c>
      <c r="D1718">
        <v>1.25528</v>
      </c>
      <c r="E1718">
        <v>0.87370499999999995</v>
      </c>
      <c r="F1718" s="4">
        <f>1/E1718</f>
        <v>1.1445510784532538</v>
      </c>
      <c r="G1718">
        <v>3</v>
      </c>
      <c r="H1718">
        <v>0.25825900000000002</v>
      </c>
      <c r="I1718" t="s">
        <v>3293</v>
      </c>
    </row>
    <row r="1719" spans="1:9" x14ac:dyDescent="0.25">
      <c r="A1719" t="s">
        <v>3939</v>
      </c>
      <c r="B1719">
        <v>0.64782799999999996</v>
      </c>
      <c r="C1719">
        <v>1.1534599999999999</v>
      </c>
      <c r="D1719">
        <v>0.89173899999999995</v>
      </c>
      <c r="E1719">
        <v>0.87344100000000002</v>
      </c>
      <c r="F1719" s="4">
        <f>1/E1719</f>
        <v>1.1448970222373349</v>
      </c>
      <c r="G1719">
        <v>3</v>
      </c>
      <c r="H1719">
        <v>0.23510500000000001</v>
      </c>
      <c r="I1719" t="s">
        <v>3940</v>
      </c>
    </row>
    <row r="1720" spans="1:9" x14ac:dyDescent="0.25">
      <c r="A1720" t="s">
        <v>719</v>
      </c>
      <c r="B1720">
        <v>0.98832100000000001</v>
      </c>
      <c r="C1720">
        <v>0.87566600000000006</v>
      </c>
      <c r="D1720">
        <v>0.76871400000000001</v>
      </c>
      <c r="E1720">
        <v>0.87297199999999997</v>
      </c>
      <c r="F1720" s="4">
        <f>1/E1720</f>
        <v>1.1455121126450791</v>
      </c>
      <c r="G1720">
        <v>3</v>
      </c>
      <c r="H1720">
        <v>8.9002100000000001E-2</v>
      </c>
      <c r="I1720" t="s">
        <v>720</v>
      </c>
    </row>
    <row r="1721" spans="1:9" x14ac:dyDescent="0.25">
      <c r="A1721" t="s">
        <v>3175</v>
      </c>
      <c r="B1721">
        <v>0.84219500000000003</v>
      </c>
      <c r="C1721">
        <v>0.82451799999999997</v>
      </c>
      <c r="D1721">
        <v>0.95641100000000001</v>
      </c>
      <c r="E1721">
        <v>0.87247399999999997</v>
      </c>
      <c r="F1721" s="4">
        <f>1/E1721</f>
        <v>1.1461659602463798</v>
      </c>
      <c r="G1721">
        <v>3</v>
      </c>
      <c r="H1721" s="8">
        <v>4.2111700000000002E-2</v>
      </c>
      <c r="I1721" t="s">
        <v>1934</v>
      </c>
    </row>
    <row r="1722" spans="1:9" x14ac:dyDescent="0.25">
      <c r="A1722" t="s">
        <v>4055</v>
      </c>
      <c r="B1722">
        <v>1.0381</v>
      </c>
      <c r="C1722">
        <v>0.74287800000000004</v>
      </c>
      <c r="D1722">
        <v>0.861151</v>
      </c>
      <c r="E1722">
        <v>0.87245899999999998</v>
      </c>
      <c r="F1722" s="4">
        <f>1/E1722</f>
        <v>1.1461856660312977</v>
      </c>
      <c r="G1722">
        <v>3</v>
      </c>
      <c r="H1722" s="8">
        <v>0.13231499999999999</v>
      </c>
      <c r="I1722" t="s">
        <v>4056</v>
      </c>
    </row>
    <row r="1723" spans="1:9" x14ac:dyDescent="0.25">
      <c r="A1723" t="s">
        <v>1300</v>
      </c>
      <c r="B1723">
        <v>0.61180199999999996</v>
      </c>
      <c r="C1723">
        <v>0.930647</v>
      </c>
      <c r="D1723">
        <v>1.1636200000000001</v>
      </c>
      <c r="E1723">
        <v>0.87177099999999996</v>
      </c>
      <c r="F1723" s="4">
        <f>1/E1723</f>
        <v>1.1470902335590425</v>
      </c>
      <c r="G1723">
        <v>3</v>
      </c>
      <c r="H1723">
        <v>0.25560100000000002</v>
      </c>
      <c r="I1723" t="s">
        <v>1301</v>
      </c>
    </row>
    <row r="1724" spans="1:9" x14ac:dyDescent="0.25">
      <c r="A1724" t="s">
        <v>764</v>
      </c>
      <c r="B1724">
        <v>0.43706299999999998</v>
      </c>
      <c r="C1724">
        <v>1.28067</v>
      </c>
      <c r="D1724">
        <v>1.1834499999999999</v>
      </c>
      <c r="E1724">
        <v>0.87172000000000005</v>
      </c>
      <c r="F1724" s="4">
        <f>1/E1724</f>
        <v>1.147157344101317</v>
      </c>
      <c r="G1724">
        <v>3</v>
      </c>
      <c r="H1724">
        <v>0.353993</v>
      </c>
      <c r="I1724" t="s">
        <v>765</v>
      </c>
    </row>
    <row r="1725" spans="1:9" x14ac:dyDescent="0.25">
      <c r="A1725" t="s">
        <v>1872</v>
      </c>
      <c r="B1725">
        <v>0.675732</v>
      </c>
      <c r="C1725">
        <v>1.1534500000000001</v>
      </c>
      <c r="D1725">
        <v>0.84953500000000004</v>
      </c>
      <c r="E1725">
        <v>0.87160199999999999</v>
      </c>
      <c r="F1725" s="4">
        <f>1/E1725</f>
        <v>1.1473126495808867</v>
      </c>
      <c r="G1725">
        <v>3</v>
      </c>
      <c r="H1725">
        <v>0.21812799999999999</v>
      </c>
      <c r="I1725" t="s">
        <v>1873</v>
      </c>
    </row>
    <row r="1726" spans="1:9" x14ac:dyDescent="0.25">
      <c r="A1726" t="s">
        <v>2542</v>
      </c>
      <c r="B1726">
        <v>0.888324</v>
      </c>
      <c r="C1726">
        <v>0.81378799999999996</v>
      </c>
      <c r="D1726">
        <v>0.91571899999999995</v>
      </c>
      <c r="E1726">
        <v>0.871529</v>
      </c>
      <c r="F1726" s="4">
        <f>1/E1726</f>
        <v>1.1474087494506782</v>
      </c>
      <c r="G1726">
        <v>3</v>
      </c>
      <c r="H1726">
        <v>2.5149999999999999E-2</v>
      </c>
      <c r="I1726" t="s">
        <v>2543</v>
      </c>
    </row>
    <row r="1727" spans="1:9" x14ac:dyDescent="0.25">
      <c r="A1727" t="s">
        <v>4586</v>
      </c>
      <c r="B1727">
        <v>1.3607899999999999</v>
      </c>
      <c r="C1727">
        <v>0.67201699999999998</v>
      </c>
      <c r="D1727">
        <v>0.72326900000000005</v>
      </c>
      <c r="E1727">
        <v>0.87127900000000003</v>
      </c>
      <c r="F1727" s="4">
        <f>1/E1727</f>
        <v>1.1477379806009327</v>
      </c>
      <c r="G1727">
        <v>3</v>
      </c>
      <c r="H1727">
        <v>0.28611300000000001</v>
      </c>
      <c r="I1727" t="s">
        <v>4587</v>
      </c>
    </row>
    <row r="1728" spans="1:9" x14ac:dyDescent="0.25">
      <c r="A1728" t="s">
        <v>352</v>
      </c>
      <c r="B1728">
        <v>0.465561</v>
      </c>
      <c r="C1728">
        <v>1.0284899999999999</v>
      </c>
      <c r="D1728">
        <v>1.3804099999999999</v>
      </c>
      <c r="E1728">
        <v>0.871089</v>
      </c>
      <c r="F1728" s="4">
        <f>1/E1728</f>
        <v>1.1479883226627818</v>
      </c>
      <c r="G1728">
        <v>3</v>
      </c>
      <c r="H1728">
        <v>0.34459200000000001</v>
      </c>
      <c r="I1728" t="s">
        <v>353</v>
      </c>
    </row>
    <row r="1729" spans="1:9" x14ac:dyDescent="0.25">
      <c r="A1729" t="s">
        <v>562</v>
      </c>
      <c r="B1729">
        <v>0.74601899999999999</v>
      </c>
      <c r="C1729">
        <v>0.78700099999999995</v>
      </c>
      <c r="D1729">
        <v>1.1249899999999999</v>
      </c>
      <c r="E1729">
        <v>0.87087899999999996</v>
      </c>
      <c r="F1729" s="4">
        <f>1/E1729</f>
        <v>1.1482651436077802</v>
      </c>
      <c r="G1729">
        <v>3</v>
      </c>
      <c r="H1729">
        <v>0.18192</v>
      </c>
      <c r="I1729" t="s">
        <v>549</v>
      </c>
    </row>
    <row r="1730" spans="1:9" x14ac:dyDescent="0.25">
      <c r="A1730" t="s">
        <v>4266</v>
      </c>
      <c r="B1730">
        <v>0.79259500000000005</v>
      </c>
      <c r="C1730">
        <v>0.821855</v>
      </c>
      <c r="D1730">
        <v>1.0131699999999999</v>
      </c>
      <c r="E1730">
        <v>0.87065000000000003</v>
      </c>
      <c r="F1730" s="4">
        <f>1/E1730</f>
        <v>1.148567162464825</v>
      </c>
      <c r="G1730">
        <v>3</v>
      </c>
      <c r="H1730">
        <v>9.3822299999999997E-2</v>
      </c>
      <c r="I1730" t="s">
        <v>4267</v>
      </c>
    </row>
    <row r="1731" spans="1:9" x14ac:dyDescent="0.25">
      <c r="A1731" t="s">
        <v>620</v>
      </c>
      <c r="B1731">
        <v>0.87031800000000004</v>
      </c>
      <c r="E1731">
        <v>0.87031800000000004</v>
      </c>
      <c r="F1731" s="4">
        <f>1/E1731</f>
        <v>1.1490053061065035</v>
      </c>
      <c r="G1731">
        <v>1</v>
      </c>
      <c r="H1731" s="10">
        <v>2.6090199999999999E-15</v>
      </c>
      <c r="I1731" t="s">
        <v>504</v>
      </c>
    </row>
    <row r="1732" spans="1:9" x14ac:dyDescent="0.25">
      <c r="A1732" t="s">
        <v>2947</v>
      </c>
      <c r="B1732">
        <v>1.2387900000000001</v>
      </c>
      <c r="C1732">
        <v>0.69247800000000004</v>
      </c>
      <c r="D1732">
        <v>0.76581699999999997</v>
      </c>
      <c r="E1732">
        <v>0.86931400000000003</v>
      </c>
      <c r="F1732" s="4">
        <f>1/E1732</f>
        <v>1.150332331010429</v>
      </c>
      <c r="G1732">
        <v>3</v>
      </c>
      <c r="H1732">
        <v>0.24292800000000001</v>
      </c>
      <c r="I1732" t="s">
        <v>2948</v>
      </c>
    </row>
    <row r="1733" spans="1:9" x14ac:dyDescent="0.25">
      <c r="A1733" t="s">
        <v>1708</v>
      </c>
      <c r="B1733">
        <v>0.90315699999999999</v>
      </c>
      <c r="C1733">
        <v>0.82207600000000003</v>
      </c>
      <c r="D1733">
        <v>0.88427699999999998</v>
      </c>
      <c r="E1733">
        <v>0.86913700000000005</v>
      </c>
      <c r="F1733" s="4">
        <f>1/E1733</f>
        <v>1.1505665965204563</v>
      </c>
      <c r="G1733">
        <v>3</v>
      </c>
      <c r="H1733">
        <v>1.5769399999999999E-2</v>
      </c>
      <c r="I1733" t="s">
        <v>1709</v>
      </c>
    </row>
    <row r="1734" spans="1:9" x14ac:dyDescent="0.25">
      <c r="A1734" t="s">
        <v>4796</v>
      </c>
      <c r="B1734">
        <v>0.62158100000000005</v>
      </c>
      <c r="C1734">
        <v>1.02776</v>
      </c>
      <c r="D1734">
        <v>1.0251999999999999</v>
      </c>
      <c r="E1734">
        <v>0.86842600000000003</v>
      </c>
      <c r="F1734" s="4">
        <f>1/E1734</f>
        <v>1.1515085914056005</v>
      </c>
      <c r="G1734">
        <v>3</v>
      </c>
      <c r="H1734">
        <v>0.228186</v>
      </c>
      <c r="I1734" t="s">
        <v>4797</v>
      </c>
    </row>
    <row r="1735" spans="1:9" x14ac:dyDescent="0.25">
      <c r="A1735" t="s">
        <v>880</v>
      </c>
      <c r="B1735">
        <v>1.0549599999999999</v>
      </c>
      <c r="C1735">
        <v>0.70171600000000001</v>
      </c>
      <c r="D1735">
        <v>0.883826</v>
      </c>
      <c r="E1735">
        <v>0.86813600000000002</v>
      </c>
      <c r="F1735" s="4">
        <f>1/E1735</f>
        <v>1.1518932517485738</v>
      </c>
      <c r="G1735">
        <v>3</v>
      </c>
      <c r="H1735">
        <v>0.161551</v>
      </c>
      <c r="I1735" t="s">
        <v>881</v>
      </c>
    </row>
    <row r="1736" spans="1:9" x14ac:dyDescent="0.25">
      <c r="A1736" t="s">
        <v>654</v>
      </c>
      <c r="B1736">
        <v>0.867977</v>
      </c>
      <c r="E1736">
        <v>0.867977</v>
      </c>
      <c r="F1736" s="4">
        <f>1/E1736</f>
        <v>1.1521042608271879</v>
      </c>
      <c r="G1736">
        <v>1</v>
      </c>
      <c r="H1736" s="1">
        <v>1.8873799999999999E-15</v>
      </c>
      <c r="I1736" t="s">
        <v>655</v>
      </c>
    </row>
    <row r="1737" spans="1:9" x14ac:dyDescent="0.25">
      <c r="A1737" t="s">
        <v>4807</v>
      </c>
      <c r="B1737">
        <v>0.50827599999999995</v>
      </c>
      <c r="C1737">
        <v>1.1248499999999999</v>
      </c>
      <c r="D1737">
        <v>1.1416999999999999</v>
      </c>
      <c r="E1737">
        <v>0.86746000000000001</v>
      </c>
      <c r="F1737" s="4">
        <f>1/E1737</f>
        <v>1.1527909067853273</v>
      </c>
      <c r="G1737">
        <v>3</v>
      </c>
      <c r="H1737">
        <v>0.31107699999999999</v>
      </c>
    </row>
    <row r="1738" spans="1:9" x14ac:dyDescent="0.25">
      <c r="A1738" t="s">
        <v>1204</v>
      </c>
      <c r="B1738">
        <v>0.67804299999999995</v>
      </c>
      <c r="C1738">
        <v>0.92104399999999997</v>
      </c>
      <c r="D1738">
        <v>1.0451699999999999</v>
      </c>
      <c r="E1738">
        <v>0.86744500000000002</v>
      </c>
      <c r="F1738" s="4">
        <f>1/E1738</f>
        <v>1.152810841033149</v>
      </c>
      <c r="G1738">
        <v>3</v>
      </c>
      <c r="H1738">
        <v>0.17632600000000001</v>
      </c>
      <c r="I1738" t="s">
        <v>1205</v>
      </c>
    </row>
    <row r="1739" spans="1:9" x14ac:dyDescent="0.25">
      <c r="A1739" t="s">
        <v>2006</v>
      </c>
      <c r="B1739">
        <v>0.88842200000000005</v>
      </c>
      <c r="C1739">
        <v>0.84673600000000004</v>
      </c>
      <c r="E1739">
        <v>0.86732900000000002</v>
      </c>
      <c r="F1739" s="4">
        <f>1/E1739</f>
        <v>1.1529650225001125</v>
      </c>
      <c r="G1739">
        <v>2</v>
      </c>
      <c r="H1739">
        <v>4.6100000000000002E-2</v>
      </c>
      <c r="I1739" t="s">
        <v>2007</v>
      </c>
    </row>
    <row r="1740" spans="1:9" x14ac:dyDescent="0.25">
      <c r="A1740" t="s">
        <v>60</v>
      </c>
      <c r="B1740">
        <v>0.68189599999999995</v>
      </c>
      <c r="C1740">
        <v>0.86408499999999999</v>
      </c>
      <c r="D1740">
        <v>1.1069899999999999</v>
      </c>
      <c r="E1740">
        <v>0.86724100000000004</v>
      </c>
      <c r="F1740" s="4">
        <f>1/E1740</f>
        <v>1.1530820152644996</v>
      </c>
      <c r="G1740">
        <v>3</v>
      </c>
      <c r="H1740">
        <v>0.19220100000000001</v>
      </c>
      <c r="I1740" t="s">
        <v>61</v>
      </c>
    </row>
    <row r="1741" spans="1:9" x14ac:dyDescent="0.25">
      <c r="A1741" t="s">
        <v>848</v>
      </c>
      <c r="B1741">
        <v>1.0911999999999999</v>
      </c>
      <c r="C1741">
        <v>0.73991799999999996</v>
      </c>
      <c r="D1741">
        <v>0.80778000000000005</v>
      </c>
      <c r="E1741">
        <v>0.86721400000000004</v>
      </c>
      <c r="F1741" s="4">
        <f>1/E1741</f>
        <v>1.1531179155318063</v>
      </c>
      <c r="G1741">
        <v>3</v>
      </c>
      <c r="H1741" s="8">
        <v>0.15965299999999999</v>
      </c>
      <c r="I1741" t="s">
        <v>849</v>
      </c>
    </row>
    <row r="1742" spans="1:9" x14ac:dyDescent="0.25">
      <c r="A1742" t="s">
        <v>4103</v>
      </c>
      <c r="B1742">
        <v>0.773868</v>
      </c>
      <c r="C1742">
        <v>0.89397700000000002</v>
      </c>
      <c r="D1742">
        <v>0.94062699999999999</v>
      </c>
      <c r="E1742">
        <v>0.86656999999999995</v>
      </c>
      <c r="F1742" s="4">
        <f>1/E1742</f>
        <v>1.1539748664274092</v>
      </c>
      <c r="G1742">
        <v>3</v>
      </c>
      <c r="H1742">
        <v>5.8345899999999999E-2</v>
      </c>
      <c r="I1742" t="s">
        <v>43</v>
      </c>
    </row>
    <row r="1743" spans="1:9" x14ac:dyDescent="0.25">
      <c r="A1743" t="s">
        <v>2348</v>
      </c>
      <c r="B1743">
        <v>0.96069899999999997</v>
      </c>
      <c r="C1743">
        <v>1.04939</v>
      </c>
      <c r="D1743">
        <v>0.64515800000000001</v>
      </c>
      <c r="E1743">
        <v>0.866425</v>
      </c>
      <c r="F1743" s="4">
        <f>1/E1743</f>
        <v>1.154167989150821</v>
      </c>
      <c r="G1743">
        <v>3</v>
      </c>
      <c r="H1743">
        <v>0.203954</v>
      </c>
      <c r="I1743" t="s">
        <v>1376</v>
      </c>
    </row>
    <row r="1744" spans="1:9" x14ac:dyDescent="0.25">
      <c r="A1744" t="s">
        <v>1755</v>
      </c>
      <c r="B1744">
        <v>0.98138000000000003</v>
      </c>
      <c r="C1744">
        <v>0.71452400000000005</v>
      </c>
      <c r="D1744">
        <v>0.92755100000000001</v>
      </c>
      <c r="E1744">
        <v>0.86642399999999997</v>
      </c>
      <c r="F1744" s="4">
        <f>1/E1744</f>
        <v>1.1541693212561055</v>
      </c>
      <c r="G1744">
        <v>3</v>
      </c>
      <c r="H1744" s="8">
        <v>0.12628400000000001</v>
      </c>
      <c r="I1744" t="s">
        <v>1756</v>
      </c>
    </row>
    <row r="1745" spans="1:9" x14ac:dyDescent="0.25">
      <c r="A1745" t="s">
        <v>978</v>
      </c>
      <c r="B1745">
        <v>0.93478000000000006</v>
      </c>
      <c r="C1745">
        <v>0.83505300000000005</v>
      </c>
      <c r="D1745">
        <v>0.83274599999999999</v>
      </c>
      <c r="E1745">
        <v>0.86625399999999997</v>
      </c>
      <c r="F1745" s="4">
        <f>1/E1745</f>
        <v>1.1543958238576677</v>
      </c>
      <c r="G1745">
        <v>3</v>
      </c>
      <c r="H1745">
        <v>2.6881499999999999E-2</v>
      </c>
      <c r="I1745" t="s">
        <v>979</v>
      </c>
    </row>
    <row r="1746" spans="1:9" x14ac:dyDescent="0.25">
      <c r="A1746" t="s">
        <v>1994</v>
      </c>
      <c r="B1746">
        <v>0.96499000000000001</v>
      </c>
      <c r="D1746">
        <v>0.77712000000000003</v>
      </c>
      <c r="E1746">
        <v>0.86597599999999997</v>
      </c>
      <c r="F1746" s="4">
        <f>1/E1746</f>
        <v>1.1547664138498066</v>
      </c>
      <c r="G1746">
        <v>2</v>
      </c>
      <c r="H1746">
        <v>0.19301499999999999</v>
      </c>
      <c r="I1746" t="s">
        <v>1995</v>
      </c>
    </row>
    <row r="1747" spans="1:9" x14ac:dyDescent="0.25">
      <c r="A1747" t="s">
        <v>2775</v>
      </c>
      <c r="B1747">
        <v>1.1755800000000001</v>
      </c>
      <c r="C1747">
        <v>0.81951799999999997</v>
      </c>
      <c r="D1747">
        <v>0.67370600000000003</v>
      </c>
      <c r="E1747">
        <v>0.86581900000000001</v>
      </c>
      <c r="F1747" s="4">
        <f>1/E1747</f>
        <v>1.1549758090316797</v>
      </c>
      <c r="G1747">
        <v>3</v>
      </c>
      <c r="H1747" s="8">
        <v>0.219614</v>
      </c>
      <c r="I1747" t="s">
        <v>2776</v>
      </c>
    </row>
    <row r="1748" spans="1:9" x14ac:dyDescent="0.25">
      <c r="A1748" t="s">
        <v>4559</v>
      </c>
      <c r="B1748">
        <v>0.75307500000000005</v>
      </c>
      <c r="C1748">
        <v>1.10066</v>
      </c>
      <c r="D1748">
        <v>0.781721</v>
      </c>
      <c r="E1748">
        <v>0.86532900000000001</v>
      </c>
      <c r="F1748" s="4">
        <f>1/E1748</f>
        <v>1.1556298240322467</v>
      </c>
      <c r="G1748">
        <v>3</v>
      </c>
      <c r="H1748">
        <v>0.16190199999999999</v>
      </c>
      <c r="I1748" t="s">
        <v>649</v>
      </c>
    </row>
    <row r="1749" spans="1:9" x14ac:dyDescent="0.25">
      <c r="A1749" t="s">
        <v>3492</v>
      </c>
      <c r="B1749">
        <v>0.71560100000000004</v>
      </c>
      <c r="C1749">
        <v>0.92234499999999997</v>
      </c>
      <c r="D1749">
        <v>0.98009999999999997</v>
      </c>
      <c r="E1749">
        <v>0.86485800000000002</v>
      </c>
      <c r="F1749" s="4">
        <f>1/E1749</f>
        <v>1.1562591778072238</v>
      </c>
      <c r="G1749">
        <v>3</v>
      </c>
      <c r="H1749">
        <v>0.122003</v>
      </c>
      <c r="I1749" t="s">
        <v>3493</v>
      </c>
    </row>
    <row r="1750" spans="1:9" x14ac:dyDescent="0.25">
      <c r="A1750" t="s">
        <v>3477</v>
      </c>
      <c r="B1750">
        <v>0.91830699999999998</v>
      </c>
      <c r="C1750">
        <v>0.93646200000000002</v>
      </c>
      <c r="D1750">
        <v>0.75149200000000005</v>
      </c>
      <c r="E1750">
        <v>0.86457099999999998</v>
      </c>
      <c r="F1750" s="4">
        <f>1/E1750</f>
        <v>1.1566430056062487</v>
      </c>
      <c r="G1750">
        <v>3</v>
      </c>
      <c r="H1750">
        <v>7.6954900000000007E-2</v>
      </c>
      <c r="I1750" t="s">
        <v>3478</v>
      </c>
    </row>
    <row r="1751" spans="1:9" x14ac:dyDescent="0.25">
      <c r="A1751" t="s">
        <v>1445</v>
      </c>
      <c r="B1751">
        <v>0.98189300000000002</v>
      </c>
      <c r="C1751">
        <v>0.81861300000000004</v>
      </c>
      <c r="D1751">
        <v>0.80287299999999995</v>
      </c>
      <c r="E1751">
        <v>0.86416400000000004</v>
      </c>
      <c r="F1751" s="4">
        <f>1/E1751</f>
        <v>1.157187756027791</v>
      </c>
      <c r="G1751">
        <v>3</v>
      </c>
      <c r="H1751">
        <v>6.6042900000000002E-2</v>
      </c>
      <c r="I1751" t="s">
        <v>1446</v>
      </c>
    </row>
    <row r="1752" spans="1:9" x14ac:dyDescent="0.25">
      <c r="A1752" t="s">
        <v>619</v>
      </c>
      <c r="B1752">
        <v>0.914825</v>
      </c>
      <c r="C1752">
        <v>0.90029300000000001</v>
      </c>
      <c r="D1752">
        <v>0.78317899999999996</v>
      </c>
      <c r="E1752">
        <v>0.86402800000000002</v>
      </c>
      <c r="F1752" s="4">
        <f>1/E1752</f>
        <v>1.1573699000495354</v>
      </c>
      <c r="G1752">
        <v>3</v>
      </c>
      <c r="H1752">
        <v>4.2116899999999999E-2</v>
      </c>
      <c r="I1752" t="s">
        <v>547</v>
      </c>
    </row>
    <row r="1753" spans="1:9" x14ac:dyDescent="0.25">
      <c r="A1753" t="s">
        <v>4654</v>
      </c>
      <c r="B1753">
        <v>0.97600799999999999</v>
      </c>
      <c r="C1753">
        <v>0.85121400000000003</v>
      </c>
      <c r="D1753">
        <v>0.77596600000000004</v>
      </c>
      <c r="E1753">
        <v>0.86386300000000005</v>
      </c>
      <c r="F1753" s="4">
        <f>1/E1753</f>
        <v>1.1575909606037067</v>
      </c>
      <c r="G1753">
        <v>3</v>
      </c>
      <c r="H1753">
        <v>7.0047700000000004E-2</v>
      </c>
      <c r="I1753" t="s">
        <v>4655</v>
      </c>
    </row>
    <row r="1754" spans="1:9" x14ac:dyDescent="0.25">
      <c r="A1754" t="s">
        <v>846</v>
      </c>
      <c r="B1754">
        <v>1.2759199999999999</v>
      </c>
      <c r="C1754">
        <v>0.60895699999999997</v>
      </c>
      <c r="D1754">
        <v>0.82954099999999997</v>
      </c>
      <c r="E1754">
        <v>0.86380400000000002</v>
      </c>
      <c r="F1754" s="4">
        <f>1/E1754</f>
        <v>1.1576700269968649</v>
      </c>
      <c r="G1754">
        <v>3</v>
      </c>
      <c r="H1754">
        <v>0.26844200000000001</v>
      </c>
      <c r="I1754" t="s">
        <v>847</v>
      </c>
    </row>
    <row r="1755" spans="1:9" x14ac:dyDescent="0.25">
      <c r="A1755" t="s">
        <v>1532</v>
      </c>
      <c r="B1755">
        <v>0.86368800000000001</v>
      </c>
      <c r="E1755">
        <v>0.86368800000000001</v>
      </c>
      <c r="F1755" s="4">
        <f>1/E1755</f>
        <v>1.1578255110641806</v>
      </c>
      <c r="G1755">
        <v>1</v>
      </c>
      <c r="H1755" s="10">
        <v>1.7208499999999999E-15</v>
      </c>
      <c r="I1755" t="s">
        <v>1533</v>
      </c>
    </row>
    <row r="1756" spans="1:9" x14ac:dyDescent="0.25">
      <c r="A1756" t="s">
        <v>1479</v>
      </c>
      <c r="B1756">
        <v>0.62204300000000001</v>
      </c>
      <c r="C1756">
        <v>0.95814900000000003</v>
      </c>
      <c r="D1756">
        <v>1.08083</v>
      </c>
      <c r="E1756">
        <v>0.863649</v>
      </c>
      <c r="F1756" s="4">
        <f>1/E1756</f>
        <v>1.1578777952617325</v>
      </c>
      <c r="G1756">
        <v>3</v>
      </c>
      <c r="H1756">
        <v>0.22198999999999999</v>
      </c>
      <c r="I1756" t="s">
        <v>1480</v>
      </c>
    </row>
    <row r="1757" spans="1:9" x14ac:dyDescent="0.25">
      <c r="A1757" t="s">
        <v>3772</v>
      </c>
      <c r="B1757">
        <v>0.863564</v>
      </c>
      <c r="E1757">
        <v>0.863564</v>
      </c>
      <c r="F1757" s="4">
        <f>1/E1757</f>
        <v>1.1579917643625719</v>
      </c>
      <c r="G1757">
        <v>1</v>
      </c>
      <c r="H1757" s="10">
        <v>1.2212500000000001E-15</v>
      </c>
      <c r="I1757" t="s">
        <v>3773</v>
      </c>
    </row>
    <row r="1758" spans="1:9" x14ac:dyDescent="0.25">
      <c r="A1758" t="s">
        <v>1825</v>
      </c>
      <c r="B1758">
        <v>0.85554799999999998</v>
      </c>
      <c r="C1758">
        <v>0.92333500000000002</v>
      </c>
      <c r="D1758">
        <v>0.81501400000000002</v>
      </c>
      <c r="E1758">
        <v>0.86348800000000003</v>
      </c>
      <c r="F1758" s="4">
        <f>1/E1758</f>
        <v>1.1580936851467536</v>
      </c>
      <c r="G1758">
        <v>3</v>
      </c>
      <c r="H1758">
        <v>2.3624900000000001E-2</v>
      </c>
      <c r="I1758" t="s">
        <v>1826</v>
      </c>
    </row>
    <row r="1759" spans="1:9" x14ac:dyDescent="0.25">
      <c r="A1759" t="s">
        <v>3882</v>
      </c>
      <c r="B1759">
        <v>0.83977500000000005</v>
      </c>
      <c r="C1759">
        <v>0.90175400000000006</v>
      </c>
      <c r="D1759">
        <v>0.85005299999999995</v>
      </c>
      <c r="E1759">
        <v>0.86343999999999999</v>
      </c>
      <c r="F1759" s="4">
        <f>1/E1759</f>
        <v>1.1581580654127674</v>
      </c>
      <c r="G1759">
        <v>3</v>
      </c>
      <c r="H1759">
        <v>8.2774400000000005E-3</v>
      </c>
      <c r="I1759" t="s">
        <v>3883</v>
      </c>
    </row>
    <row r="1760" spans="1:9" x14ac:dyDescent="0.25">
      <c r="A1760" t="s">
        <v>4605</v>
      </c>
      <c r="B1760">
        <v>0.75690299999999999</v>
      </c>
      <c r="C1760">
        <v>0.80550100000000002</v>
      </c>
      <c r="D1760">
        <v>1.0557000000000001</v>
      </c>
      <c r="E1760">
        <v>0.86340600000000001</v>
      </c>
      <c r="F1760" s="4">
        <f>1/E1760</f>
        <v>1.1582036724322045</v>
      </c>
      <c r="G1760">
        <v>3</v>
      </c>
      <c r="H1760">
        <v>0.12989200000000001</v>
      </c>
      <c r="I1760" t="s">
        <v>3913</v>
      </c>
    </row>
    <row r="1761" spans="1:9" x14ac:dyDescent="0.25">
      <c r="A1761" t="s">
        <v>1302</v>
      </c>
      <c r="B1761">
        <v>1.0865800000000001</v>
      </c>
      <c r="C1761">
        <v>0.79852999999999996</v>
      </c>
      <c r="D1761">
        <v>0.74165700000000001</v>
      </c>
      <c r="E1761">
        <v>0.86334699999999998</v>
      </c>
      <c r="F1761" s="4">
        <f>1/E1761</f>
        <v>1.1582828225499133</v>
      </c>
      <c r="G1761">
        <v>3</v>
      </c>
      <c r="H1761">
        <v>0.153421</v>
      </c>
      <c r="I1761" t="s">
        <v>1303</v>
      </c>
    </row>
    <row r="1762" spans="1:9" x14ac:dyDescent="0.25">
      <c r="A1762" t="s">
        <v>4037</v>
      </c>
      <c r="B1762">
        <v>0.64649599999999996</v>
      </c>
      <c r="C1762">
        <v>0.76479699999999995</v>
      </c>
      <c r="D1762">
        <v>1.3002199999999999</v>
      </c>
      <c r="E1762">
        <v>0.86306300000000002</v>
      </c>
      <c r="F1762" s="4">
        <f>1/E1762</f>
        <v>1.1586639677520645</v>
      </c>
      <c r="G1762">
        <v>3</v>
      </c>
      <c r="H1762">
        <v>0.26408700000000002</v>
      </c>
      <c r="I1762" t="s">
        <v>4038</v>
      </c>
    </row>
    <row r="1763" spans="1:9" x14ac:dyDescent="0.25">
      <c r="A1763" t="s">
        <v>2974</v>
      </c>
      <c r="B1763">
        <v>0.66833399999999998</v>
      </c>
      <c r="C1763">
        <v>0.88985099999999995</v>
      </c>
      <c r="D1763">
        <v>1.0791599999999999</v>
      </c>
      <c r="E1763">
        <v>0.86258000000000001</v>
      </c>
      <c r="F1763" s="4">
        <f>1/E1763</f>
        <v>1.1593127593962298</v>
      </c>
      <c r="G1763">
        <v>3</v>
      </c>
      <c r="H1763">
        <v>0.184723</v>
      </c>
      <c r="I1763" t="s">
        <v>2975</v>
      </c>
    </row>
    <row r="1764" spans="1:9" x14ac:dyDescent="0.25">
      <c r="A1764" t="s">
        <v>2945</v>
      </c>
      <c r="B1764">
        <v>0.82922799999999997</v>
      </c>
      <c r="C1764">
        <v>0.75297199999999997</v>
      </c>
      <c r="D1764">
        <v>1.0262199999999999</v>
      </c>
      <c r="E1764">
        <v>0.86211300000000002</v>
      </c>
      <c r="F1764" s="4">
        <f>1/E1764</f>
        <v>1.1599407502264785</v>
      </c>
      <c r="G1764">
        <v>3</v>
      </c>
      <c r="H1764">
        <v>0.110661</v>
      </c>
      <c r="I1764" t="s">
        <v>2946</v>
      </c>
    </row>
    <row r="1765" spans="1:9" x14ac:dyDescent="0.25">
      <c r="A1765" t="s">
        <v>4508</v>
      </c>
      <c r="B1765">
        <v>0.54243600000000003</v>
      </c>
      <c r="C1765">
        <v>1.1161099999999999</v>
      </c>
      <c r="D1765">
        <v>1.05833</v>
      </c>
      <c r="E1765">
        <v>0.86210200000000003</v>
      </c>
      <c r="F1765" s="4">
        <f>1/E1765</f>
        <v>1.1599555505033046</v>
      </c>
      <c r="G1765">
        <v>3</v>
      </c>
      <c r="H1765">
        <v>0.280445</v>
      </c>
      <c r="I1765" t="s">
        <v>4509</v>
      </c>
    </row>
    <row r="1766" spans="1:9" x14ac:dyDescent="0.25">
      <c r="A1766" t="s">
        <v>3041</v>
      </c>
      <c r="B1766">
        <v>1.09884</v>
      </c>
      <c r="C1766">
        <v>0.72939500000000002</v>
      </c>
      <c r="D1766">
        <v>0.79904200000000003</v>
      </c>
      <c r="E1766">
        <v>0.86196399999999995</v>
      </c>
      <c r="F1766" s="4">
        <f>1/E1766</f>
        <v>1.1601412587996716</v>
      </c>
      <c r="G1766">
        <v>3</v>
      </c>
      <c r="H1766">
        <v>0.162582</v>
      </c>
      <c r="I1766" t="s">
        <v>3042</v>
      </c>
    </row>
    <row r="1767" spans="1:9" x14ac:dyDescent="0.25">
      <c r="A1767" t="s">
        <v>36</v>
      </c>
      <c r="B1767">
        <v>1.5176099999999999</v>
      </c>
      <c r="C1767">
        <v>0.53136000000000005</v>
      </c>
      <c r="D1767">
        <v>0.79317400000000005</v>
      </c>
      <c r="E1767">
        <v>0.86160000000000003</v>
      </c>
      <c r="F1767" s="4">
        <f>1/E1767</f>
        <v>1.160631383472609</v>
      </c>
      <c r="G1767">
        <v>3</v>
      </c>
      <c r="H1767">
        <v>0.32548700000000003</v>
      </c>
      <c r="I1767" t="s">
        <v>37</v>
      </c>
    </row>
    <row r="1768" spans="1:9" x14ac:dyDescent="0.25">
      <c r="A1768" t="s">
        <v>203</v>
      </c>
      <c r="B1768">
        <v>0.99327500000000002</v>
      </c>
      <c r="C1768">
        <v>0.79339300000000001</v>
      </c>
      <c r="D1768">
        <v>0.81066800000000006</v>
      </c>
      <c r="E1768">
        <v>0.861259</v>
      </c>
      <c r="F1768" s="4">
        <f>1/E1768</f>
        <v>1.1610909145797026</v>
      </c>
      <c r="G1768">
        <v>3</v>
      </c>
      <c r="H1768">
        <v>7.6208899999999996E-2</v>
      </c>
      <c r="I1768" t="s">
        <v>204</v>
      </c>
    </row>
    <row r="1769" spans="1:9" x14ac:dyDescent="0.25">
      <c r="A1769" t="s">
        <v>3341</v>
      </c>
      <c r="B1769">
        <v>1.37012</v>
      </c>
      <c r="C1769">
        <v>0.54057900000000003</v>
      </c>
      <c r="E1769">
        <v>0.86061500000000002</v>
      </c>
      <c r="F1769" s="4">
        <f>1/E1769</f>
        <v>1.1619597613334649</v>
      </c>
      <c r="G1769">
        <v>2</v>
      </c>
      <c r="H1769">
        <v>0.39317000000000002</v>
      </c>
      <c r="I1769" t="s">
        <v>3342</v>
      </c>
    </row>
    <row r="1770" spans="1:9" x14ac:dyDescent="0.25">
      <c r="A1770" t="s">
        <v>4136</v>
      </c>
      <c r="B1770">
        <v>0.98540799999999995</v>
      </c>
      <c r="C1770">
        <v>0.759575</v>
      </c>
      <c r="D1770">
        <v>0.85101199999999999</v>
      </c>
      <c r="E1770">
        <v>0.86041400000000001</v>
      </c>
      <c r="F1770" s="4">
        <f>1/E1770</f>
        <v>1.1622312049780688</v>
      </c>
      <c r="G1770">
        <v>3</v>
      </c>
      <c r="H1770">
        <v>8.1775200000000006E-2</v>
      </c>
      <c r="I1770" t="s">
        <v>4137</v>
      </c>
    </row>
    <row r="1771" spans="1:9" x14ac:dyDescent="0.25">
      <c r="A1771" t="s">
        <v>80</v>
      </c>
      <c r="B1771">
        <v>0.83064000000000004</v>
      </c>
      <c r="C1771">
        <v>0.69986499999999996</v>
      </c>
      <c r="D1771">
        <v>1.095</v>
      </c>
      <c r="E1771">
        <v>0.86022799999999999</v>
      </c>
      <c r="F1771" s="4">
        <f>1/E1771</f>
        <v>1.1624825046383052</v>
      </c>
      <c r="G1771">
        <v>3</v>
      </c>
      <c r="H1771">
        <v>0.16925200000000001</v>
      </c>
      <c r="I1771" t="s">
        <v>81</v>
      </c>
    </row>
    <row r="1772" spans="1:9" x14ac:dyDescent="0.25">
      <c r="A1772" t="s">
        <v>2611</v>
      </c>
      <c r="B1772">
        <v>0.90869599999999995</v>
      </c>
      <c r="C1772">
        <v>0.81946799999999997</v>
      </c>
      <c r="D1772">
        <v>0.85237499999999999</v>
      </c>
      <c r="E1772">
        <v>0.85939699999999997</v>
      </c>
      <c r="F1772" s="4">
        <f>1/E1772</f>
        <v>1.1636065753080358</v>
      </c>
      <c r="G1772">
        <v>3</v>
      </c>
      <c r="H1772">
        <v>1.53694E-2</v>
      </c>
      <c r="I1772" t="s">
        <v>2612</v>
      </c>
    </row>
    <row r="1773" spans="1:9" x14ac:dyDescent="0.25">
      <c r="A1773" t="s">
        <v>776</v>
      </c>
      <c r="B1773">
        <v>0.960785</v>
      </c>
      <c r="C1773">
        <v>0.81593199999999999</v>
      </c>
      <c r="D1773">
        <v>0.80919200000000002</v>
      </c>
      <c r="E1773">
        <v>0.859232</v>
      </c>
      <c r="F1773" s="4">
        <f>1/E1773</f>
        <v>1.1638300249525158</v>
      </c>
      <c r="G1773">
        <v>3</v>
      </c>
      <c r="H1773">
        <v>4.9406899999999997E-2</v>
      </c>
      <c r="I1773" t="s">
        <v>777</v>
      </c>
    </row>
    <row r="1774" spans="1:9" x14ac:dyDescent="0.25">
      <c r="A1774" t="s">
        <v>4730</v>
      </c>
      <c r="B1774">
        <v>0.85896799999999995</v>
      </c>
      <c r="E1774">
        <v>0.85896799999999995</v>
      </c>
      <c r="F1774" s="4">
        <f>1/E1774</f>
        <v>1.1641877229419491</v>
      </c>
      <c r="G1774">
        <v>1</v>
      </c>
      <c r="H1774" s="10">
        <v>1.66533E-15</v>
      </c>
      <c r="I1774" t="s">
        <v>504</v>
      </c>
    </row>
    <row r="1775" spans="1:9" x14ac:dyDescent="0.25">
      <c r="A1775" t="s">
        <v>1355</v>
      </c>
      <c r="B1775">
        <v>0.82338999999999996</v>
      </c>
      <c r="C1775">
        <v>0.78851300000000002</v>
      </c>
      <c r="D1775">
        <v>0.97606800000000005</v>
      </c>
      <c r="E1775">
        <v>0.85894400000000004</v>
      </c>
      <c r="F1775" s="4">
        <f>1/E1775</f>
        <v>1.1642202518441249</v>
      </c>
      <c r="G1775">
        <v>3</v>
      </c>
      <c r="H1775">
        <v>6.3735E-2</v>
      </c>
      <c r="I1775" t="s">
        <v>1356</v>
      </c>
    </row>
    <row r="1776" spans="1:9" x14ac:dyDescent="0.25">
      <c r="A1776" t="s">
        <v>1909</v>
      </c>
      <c r="B1776">
        <v>0.89626399999999995</v>
      </c>
      <c r="C1776">
        <v>0.79106299999999996</v>
      </c>
      <c r="D1776">
        <v>0.89316399999999996</v>
      </c>
      <c r="E1776">
        <v>0.85873600000000005</v>
      </c>
      <c r="F1776" s="4">
        <f>1/E1776</f>
        <v>1.1645022451603286</v>
      </c>
      <c r="G1776">
        <v>3</v>
      </c>
      <c r="H1776" s="8">
        <v>2.8027900000000001E-2</v>
      </c>
      <c r="I1776" t="s">
        <v>1910</v>
      </c>
    </row>
    <row r="1777" spans="1:9" x14ac:dyDescent="0.25">
      <c r="A1777" t="s">
        <v>3460</v>
      </c>
      <c r="B1777">
        <v>0.56325000000000003</v>
      </c>
      <c r="C1777">
        <v>1.4282900000000001</v>
      </c>
      <c r="D1777">
        <v>0.78689200000000004</v>
      </c>
      <c r="E1777">
        <v>0.85863900000000004</v>
      </c>
      <c r="F1777" s="4">
        <f>1/E1777</f>
        <v>1.1646337983716091</v>
      </c>
      <c r="G1777">
        <v>3</v>
      </c>
      <c r="H1777">
        <v>0.30348999999999998</v>
      </c>
      <c r="I1777" t="s">
        <v>3461</v>
      </c>
    </row>
    <row r="1778" spans="1:9" x14ac:dyDescent="0.25">
      <c r="A1778" t="s">
        <v>116</v>
      </c>
      <c r="B1778">
        <v>0.85862099999999997</v>
      </c>
      <c r="E1778">
        <v>0.85862099999999997</v>
      </c>
      <c r="F1778" s="4">
        <f>1/E1778</f>
        <v>1.1646582135773527</v>
      </c>
      <c r="G1778">
        <v>1</v>
      </c>
      <c r="H1778" s="10">
        <v>1.38778E-15</v>
      </c>
      <c r="I1778" t="s">
        <v>117</v>
      </c>
    </row>
    <row r="1779" spans="1:9" x14ac:dyDescent="0.25">
      <c r="A1779" t="s">
        <v>4602</v>
      </c>
      <c r="B1779">
        <v>0.74868699999999999</v>
      </c>
      <c r="C1779">
        <v>0.82148900000000002</v>
      </c>
      <c r="D1779">
        <v>1.0287299999999999</v>
      </c>
      <c r="E1779">
        <v>0.85848899999999995</v>
      </c>
      <c r="F1779" s="4">
        <f>1/E1779</f>
        <v>1.1648372897031878</v>
      </c>
      <c r="G1779">
        <v>3</v>
      </c>
      <c r="H1779">
        <v>0.111432</v>
      </c>
      <c r="I1779" t="s">
        <v>4107</v>
      </c>
    </row>
    <row r="1780" spans="1:9" x14ac:dyDescent="0.25">
      <c r="A1780" t="s">
        <v>4532</v>
      </c>
      <c r="B1780">
        <v>1.2130000000000001</v>
      </c>
      <c r="C1780">
        <v>0.82664899999999997</v>
      </c>
      <c r="D1780">
        <v>0.63079200000000002</v>
      </c>
      <c r="E1780">
        <v>0.85839799999999999</v>
      </c>
      <c r="F1780" s="4">
        <f>1/E1780</f>
        <v>1.1649607757706799</v>
      </c>
      <c r="G1780">
        <v>3</v>
      </c>
      <c r="H1780">
        <v>0.238314</v>
      </c>
      <c r="I1780" t="s">
        <v>4533</v>
      </c>
    </row>
    <row r="1781" spans="1:9" x14ac:dyDescent="0.25">
      <c r="A1781" t="s">
        <v>1096</v>
      </c>
      <c r="B1781">
        <v>0.70230800000000004</v>
      </c>
      <c r="C1781">
        <v>0.79477299999999995</v>
      </c>
      <c r="D1781">
        <v>1.1329899999999999</v>
      </c>
      <c r="E1781">
        <v>0.85835399999999995</v>
      </c>
      <c r="F1781" s="4">
        <f>1/E1781</f>
        <v>1.1650204927104668</v>
      </c>
      <c r="G1781">
        <v>3</v>
      </c>
      <c r="H1781">
        <v>0.184527</v>
      </c>
      <c r="I1781" t="s">
        <v>1097</v>
      </c>
    </row>
    <row r="1782" spans="1:9" x14ac:dyDescent="0.25">
      <c r="A1782" t="s">
        <v>2787</v>
      </c>
      <c r="B1782">
        <v>0.85820300000000005</v>
      </c>
      <c r="E1782">
        <v>0.85820300000000005</v>
      </c>
      <c r="F1782" s="4">
        <f>1/E1782</f>
        <v>1.1652254769559183</v>
      </c>
      <c r="G1782">
        <v>1</v>
      </c>
      <c r="H1782" s="10">
        <v>1.2767600000000001E-15</v>
      </c>
      <c r="I1782" t="s">
        <v>2788</v>
      </c>
    </row>
    <row r="1783" spans="1:9" x14ac:dyDescent="0.25">
      <c r="A1783" t="s">
        <v>3368</v>
      </c>
      <c r="B1783">
        <v>0.69640899999999994</v>
      </c>
      <c r="C1783">
        <v>0.892953</v>
      </c>
      <c r="D1783">
        <v>1.0162599999999999</v>
      </c>
      <c r="E1783">
        <v>0.858155</v>
      </c>
      <c r="F1783" s="4">
        <f>1/E1783</f>
        <v>1.16529065262103</v>
      </c>
      <c r="G1783">
        <v>3</v>
      </c>
      <c r="H1783">
        <v>0.13749500000000001</v>
      </c>
      <c r="I1783" t="s">
        <v>3369</v>
      </c>
    </row>
    <row r="1784" spans="1:9" x14ac:dyDescent="0.25">
      <c r="A1784" t="s">
        <v>1635</v>
      </c>
      <c r="B1784">
        <v>0.689581</v>
      </c>
      <c r="C1784">
        <v>0.88667099999999999</v>
      </c>
      <c r="D1784">
        <v>1.03145</v>
      </c>
      <c r="E1784">
        <v>0.85756100000000002</v>
      </c>
      <c r="F1784" s="4">
        <f>1/E1784</f>
        <v>1.1660978052873205</v>
      </c>
      <c r="G1784">
        <v>3</v>
      </c>
      <c r="H1784">
        <v>0.14674799999999999</v>
      </c>
      <c r="I1784" t="s">
        <v>1636</v>
      </c>
    </row>
    <row r="1785" spans="1:9" x14ac:dyDescent="0.25">
      <c r="A1785" t="s">
        <v>2819</v>
      </c>
      <c r="B1785">
        <v>0.83519299999999996</v>
      </c>
      <c r="C1785">
        <v>0.85622699999999996</v>
      </c>
      <c r="D1785">
        <v>0.88171600000000006</v>
      </c>
      <c r="E1785">
        <v>0.85750099999999996</v>
      </c>
      <c r="F1785" s="4">
        <f>1/E1785</f>
        <v>1.1661793980415183</v>
      </c>
      <c r="G1785">
        <v>3</v>
      </c>
      <c r="H1785">
        <v>3.24041E-3</v>
      </c>
      <c r="I1785" t="s">
        <v>2820</v>
      </c>
    </row>
    <row r="1786" spans="1:9" x14ac:dyDescent="0.25">
      <c r="A1786" t="s">
        <v>1712</v>
      </c>
      <c r="B1786">
        <v>0.81171499999999996</v>
      </c>
      <c r="C1786">
        <v>0.92612700000000003</v>
      </c>
      <c r="D1786">
        <v>0.83609100000000003</v>
      </c>
      <c r="E1786">
        <v>0.856595</v>
      </c>
      <c r="F1786" s="4">
        <f>1/E1786</f>
        <v>1.1674128380389799</v>
      </c>
      <c r="G1786">
        <v>3</v>
      </c>
      <c r="H1786">
        <v>2.5871600000000002E-2</v>
      </c>
      <c r="I1786" t="s">
        <v>1713</v>
      </c>
    </row>
    <row r="1787" spans="1:9" x14ac:dyDescent="0.25">
      <c r="A1787" t="s">
        <v>4792</v>
      </c>
      <c r="B1787">
        <v>0.68841200000000002</v>
      </c>
      <c r="C1787">
        <v>0.82510700000000003</v>
      </c>
      <c r="D1787">
        <v>1.1059099999999999</v>
      </c>
      <c r="E1787">
        <v>0.85643100000000005</v>
      </c>
      <c r="F1787" s="4">
        <f>1/E1787</f>
        <v>1.1676363886874714</v>
      </c>
      <c r="G1787">
        <v>3</v>
      </c>
      <c r="H1787">
        <v>0.17497099999999999</v>
      </c>
      <c r="I1787" t="s">
        <v>4793</v>
      </c>
    </row>
    <row r="1788" spans="1:9" x14ac:dyDescent="0.25">
      <c r="A1788" t="s">
        <v>4126</v>
      </c>
      <c r="B1788">
        <v>0.89167300000000005</v>
      </c>
      <c r="C1788">
        <v>0.99577000000000004</v>
      </c>
      <c r="D1788">
        <v>0.70645899999999995</v>
      </c>
      <c r="E1788">
        <v>0.85602</v>
      </c>
      <c r="F1788" s="4">
        <f>1/E1788</f>
        <v>1.1681970047428798</v>
      </c>
      <c r="G1788">
        <v>3</v>
      </c>
      <c r="H1788">
        <v>0.11970600000000001</v>
      </c>
      <c r="I1788" t="s">
        <v>4127</v>
      </c>
    </row>
    <row r="1789" spans="1:9" x14ac:dyDescent="0.25">
      <c r="A1789" t="s">
        <v>3063</v>
      </c>
      <c r="B1789">
        <v>0.72372199999999998</v>
      </c>
      <c r="C1789">
        <v>0.97460599999999997</v>
      </c>
      <c r="D1789">
        <v>0.88696299999999995</v>
      </c>
      <c r="E1789">
        <v>0.85526800000000003</v>
      </c>
      <c r="F1789" s="4">
        <f>1/E1789</f>
        <v>1.169224149623276</v>
      </c>
      <c r="G1789">
        <v>3</v>
      </c>
      <c r="H1789">
        <v>9.7483700000000006E-2</v>
      </c>
      <c r="I1789" t="s">
        <v>3064</v>
      </c>
    </row>
    <row r="1790" spans="1:9" x14ac:dyDescent="0.25">
      <c r="A1790" t="s">
        <v>4096</v>
      </c>
      <c r="B1790">
        <v>0.87090000000000001</v>
      </c>
      <c r="C1790">
        <v>0.74027900000000002</v>
      </c>
      <c r="D1790">
        <v>0.97034100000000001</v>
      </c>
      <c r="E1790">
        <v>0.85525600000000002</v>
      </c>
      <c r="F1790" s="4">
        <f>1/E1790</f>
        <v>1.1692405548747977</v>
      </c>
      <c r="G1790">
        <v>3</v>
      </c>
      <c r="H1790">
        <v>8.2616099999999998E-2</v>
      </c>
      <c r="I1790" t="s">
        <v>4097</v>
      </c>
    </row>
    <row r="1791" spans="1:9" x14ac:dyDescent="0.25">
      <c r="A1791" t="s">
        <v>4771</v>
      </c>
      <c r="B1791">
        <v>1.00972</v>
      </c>
      <c r="C1791">
        <v>0.80655299999999996</v>
      </c>
      <c r="D1791">
        <v>0.76776900000000003</v>
      </c>
      <c r="E1791">
        <v>0.85510799999999998</v>
      </c>
      <c r="F1791" s="4">
        <f>1/E1791</f>
        <v>1.169442924168643</v>
      </c>
      <c r="G1791">
        <v>3</v>
      </c>
      <c r="H1791">
        <v>9.1641899999999998E-2</v>
      </c>
      <c r="I1791" t="s">
        <v>4772</v>
      </c>
    </row>
    <row r="1792" spans="1:9" x14ac:dyDescent="0.25">
      <c r="A1792" t="s">
        <v>2375</v>
      </c>
      <c r="B1792">
        <v>0.76134100000000005</v>
      </c>
      <c r="C1792">
        <v>0.89077399999999995</v>
      </c>
      <c r="D1792">
        <v>0.92172799999999999</v>
      </c>
      <c r="E1792">
        <v>0.85503300000000004</v>
      </c>
      <c r="F1792" s="4">
        <f>1/E1792</f>
        <v>1.1695455029221093</v>
      </c>
      <c r="G1792">
        <v>3</v>
      </c>
      <c r="H1792">
        <v>5.1340700000000003E-2</v>
      </c>
      <c r="I1792" t="s">
        <v>2376</v>
      </c>
    </row>
    <row r="1793" spans="1:9" x14ac:dyDescent="0.25">
      <c r="A1793" t="s">
        <v>2294</v>
      </c>
      <c r="B1793">
        <v>0.92139400000000005</v>
      </c>
      <c r="C1793">
        <v>0.75653300000000001</v>
      </c>
      <c r="D1793">
        <v>0.89663599999999999</v>
      </c>
      <c r="E1793">
        <v>0.85499400000000003</v>
      </c>
      <c r="F1793" s="4">
        <f>1/E1793</f>
        <v>1.1695988509860888</v>
      </c>
      <c r="G1793">
        <v>3</v>
      </c>
      <c r="H1793">
        <v>5.5580200000000003E-2</v>
      </c>
      <c r="I1793" t="s">
        <v>1889</v>
      </c>
    </row>
    <row r="1794" spans="1:9" x14ac:dyDescent="0.25">
      <c r="A1794" t="s">
        <v>2385</v>
      </c>
      <c r="B1794">
        <v>0.89521700000000004</v>
      </c>
      <c r="C1794">
        <v>0.68201299999999998</v>
      </c>
      <c r="D1794">
        <v>1.0228999999999999</v>
      </c>
      <c r="E1794">
        <v>0.85477300000000001</v>
      </c>
      <c r="F1794" s="4">
        <f>1/E1794</f>
        <v>1.1699012486356026</v>
      </c>
      <c r="G1794">
        <v>3</v>
      </c>
      <c r="H1794">
        <v>0.14607400000000001</v>
      </c>
      <c r="I1794" t="s">
        <v>2386</v>
      </c>
    </row>
    <row r="1795" spans="1:9" x14ac:dyDescent="0.25">
      <c r="A1795" t="s">
        <v>3964</v>
      </c>
      <c r="B1795">
        <v>0.61663999999999997</v>
      </c>
      <c r="C1795">
        <v>0.93961899999999998</v>
      </c>
      <c r="D1795">
        <v>1.0747899999999999</v>
      </c>
      <c r="E1795">
        <v>0.85395699999999997</v>
      </c>
      <c r="F1795" s="4">
        <f>1/E1795</f>
        <v>1.1710191496761546</v>
      </c>
      <c r="G1795">
        <v>3</v>
      </c>
      <c r="H1795">
        <v>0.20835000000000001</v>
      </c>
      <c r="I1795" t="s">
        <v>3965</v>
      </c>
    </row>
    <row r="1796" spans="1:9" x14ac:dyDescent="0.25">
      <c r="A1796" t="s">
        <v>1259</v>
      </c>
      <c r="B1796">
        <v>0.67729399999999995</v>
      </c>
      <c r="C1796">
        <v>0.88113399999999997</v>
      </c>
      <c r="D1796">
        <v>1.0427500000000001</v>
      </c>
      <c r="E1796">
        <v>0.85375400000000001</v>
      </c>
      <c r="F1796" s="4">
        <f>1/E1796</f>
        <v>1.1712975868927116</v>
      </c>
      <c r="G1796">
        <v>3</v>
      </c>
      <c r="H1796">
        <v>0.15399399999999999</v>
      </c>
      <c r="I1796" t="s">
        <v>1260</v>
      </c>
    </row>
    <row r="1797" spans="1:9" x14ac:dyDescent="0.25">
      <c r="A1797" t="s">
        <v>2072</v>
      </c>
      <c r="C1797">
        <v>0.85342700000000005</v>
      </c>
      <c r="E1797">
        <v>0.85342700000000005</v>
      </c>
      <c r="F1797" s="4">
        <f>1/E1797</f>
        <v>1.1717463825259804</v>
      </c>
      <c r="G1797">
        <v>1</v>
      </c>
      <c r="H1797" s="10">
        <v>1.1657299999999999E-15</v>
      </c>
      <c r="I1797" t="s">
        <v>43</v>
      </c>
    </row>
    <row r="1798" spans="1:9" x14ac:dyDescent="0.25">
      <c r="A1798" t="s">
        <v>379</v>
      </c>
      <c r="B1798">
        <v>0.78010199999999996</v>
      </c>
      <c r="C1798">
        <v>0.87658800000000003</v>
      </c>
      <c r="D1798">
        <v>0.90778099999999995</v>
      </c>
      <c r="E1798">
        <v>0.85305299999999995</v>
      </c>
      <c r="F1798" s="4">
        <f>1/E1798</f>
        <v>1.1722601057613069</v>
      </c>
      <c r="G1798">
        <v>3</v>
      </c>
      <c r="H1798">
        <v>3.20142E-2</v>
      </c>
      <c r="I1798" t="s">
        <v>380</v>
      </c>
    </row>
    <row r="1799" spans="1:9" x14ac:dyDescent="0.25">
      <c r="A1799" t="s">
        <v>3230</v>
      </c>
      <c r="B1799">
        <v>0.85249600000000003</v>
      </c>
      <c r="E1799">
        <v>0.85249600000000003</v>
      </c>
      <c r="F1799" s="4">
        <f>1/E1799</f>
        <v>1.1730260317936976</v>
      </c>
      <c r="G1799">
        <v>1</v>
      </c>
      <c r="H1799" s="10">
        <v>9.4368999999999996E-16</v>
      </c>
      <c r="I1799" t="s">
        <v>3231</v>
      </c>
    </row>
    <row r="1800" spans="1:9" x14ac:dyDescent="0.25">
      <c r="A1800" t="s">
        <v>2263</v>
      </c>
      <c r="B1800">
        <v>0.89568899999999996</v>
      </c>
      <c r="C1800">
        <v>0.75415399999999999</v>
      </c>
      <c r="D1800">
        <v>0.91543399999999997</v>
      </c>
      <c r="E1800">
        <v>0.85195200000000004</v>
      </c>
      <c r="F1800" s="4">
        <f>1/E1800</f>
        <v>1.1737750483595319</v>
      </c>
      <c r="G1800">
        <v>3</v>
      </c>
      <c r="H1800">
        <v>5.3075700000000003E-2</v>
      </c>
      <c r="I1800" t="s">
        <v>2264</v>
      </c>
    </row>
    <row r="1801" spans="1:9" x14ac:dyDescent="0.25">
      <c r="A1801" t="s">
        <v>4523</v>
      </c>
      <c r="B1801">
        <v>0.60897500000000004</v>
      </c>
      <c r="C1801">
        <v>1.0406299999999999</v>
      </c>
      <c r="D1801">
        <v>0.97574700000000003</v>
      </c>
      <c r="E1801">
        <v>0.85194300000000001</v>
      </c>
      <c r="F1801" s="4">
        <f>1/E1801</f>
        <v>1.1737874482213011</v>
      </c>
      <c r="G1801">
        <v>3</v>
      </c>
      <c r="H1801">
        <v>0.207457</v>
      </c>
      <c r="I1801" t="s">
        <v>504</v>
      </c>
    </row>
    <row r="1802" spans="1:9" x14ac:dyDescent="0.25">
      <c r="A1802" t="s">
        <v>2275</v>
      </c>
      <c r="B1802">
        <v>0.80510599999999999</v>
      </c>
      <c r="C1802">
        <v>0.90540799999999999</v>
      </c>
      <c r="D1802">
        <v>0.84774799999999995</v>
      </c>
      <c r="E1802">
        <v>0.85176799999999997</v>
      </c>
      <c r="F1802" s="4">
        <f>1/E1802</f>
        <v>1.1740286087291376</v>
      </c>
      <c r="G1802">
        <v>3</v>
      </c>
      <c r="H1802">
        <v>1.7696799999999999E-2</v>
      </c>
      <c r="I1802" t="s">
        <v>1956</v>
      </c>
    </row>
    <row r="1803" spans="1:9" x14ac:dyDescent="0.25">
      <c r="A1803" t="s">
        <v>3411</v>
      </c>
      <c r="B1803">
        <v>0.99340399999999995</v>
      </c>
      <c r="C1803">
        <v>0.85863999999999996</v>
      </c>
      <c r="D1803">
        <v>0.72352899999999998</v>
      </c>
      <c r="E1803">
        <v>0.85139500000000001</v>
      </c>
      <c r="F1803" s="4">
        <f>1/E1803</f>
        <v>1.1745429559722573</v>
      </c>
      <c r="G1803">
        <v>3</v>
      </c>
      <c r="H1803">
        <v>9.9720299999999998E-2</v>
      </c>
      <c r="I1803" t="s">
        <v>3412</v>
      </c>
    </row>
    <row r="1804" spans="1:9" x14ac:dyDescent="0.25">
      <c r="A1804" t="s">
        <v>4773</v>
      </c>
      <c r="B1804">
        <v>0.99600500000000003</v>
      </c>
      <c r="C1804">
        <v>0.71305300000000005</v>
      </c>
      <c r="D1804">
        <v>0.86877000000000004</v>
      </c>
      <c r="E1804">
        <v>0.85132600000000003</v>
      </c>
      <c r="F1804" s="4">
        <f>1/E1804</f>
        <v>1.1746381527170555</v>
      </c>
      <c r="G1804">
        <v>3</v>
      </c>
      <c r="H1804">
        <v>0.108115</v>
      </c>
      <c r="I1804" t="s">
        <v>4774</v>
      </c>
    </row>
    <row r="1805" spans="1:9" x14ac:dyDescent="0.25">
      <c r="A1805" t="s">
        <v>1723</v>
      </c>
      <c r="B1805">
        <v>0.86305799999999999</v>
      </c>
      <c r="C1805">
        <v>0.76733600000000002</v>
      </c>
      <c r="D1805">
        <v>0.93156499999999998</v>
      </c>
      <c r="E1805">
        <v>0.851294</v>
      </c>
      <c r="F1805" s="4">
        <f>1/E1805</f>
        <v>1.1746823071700259</v>
      </c>
      <c r="G1805">
        <v>3</v>
      </c>
      <c r="H1805">
        <v>4.5606000000000001E-2</v>
      </c>
      <c r="I1805" t="s">
        <v>1724</v>
      </c>
    </row>
    <row r="1806" spans="1:9" x14ac:dyDescent="0.25">
      <c r="A1806" t="s">
        <v>2144</v>
      </c>
      <c r="B1806">
        <v>0.85062300000000002</v>
      </c>
      <c r="E1806">
        <v>0.85062300000000002</v>
      </c>
      <c r="F1806" s="4">
        <f>1/E1806</f>
        <v>1.1756089360386446</v>
      </c>
      <c r="G1806">
        <v>1</v>
      </c>
      <c r="H1806" s="10">
        <v>9.4368999999999996E-16</v>
      </c>
      <c r="I1806" t="s">
        <v>2145</v>
      </c>
    </row>
    <row r="1807" spans="1:9" x14ac:dyDescent="0.25">
      <c r="A1807" t="s">
        <v>325</v>
      </c>
      <c r="B1807">
        <v>0.75178599999999995</v>
      </c>
      <c r="C1807">
        <v>0.80404200000000003</v>
      </c>
      <c r="D1807">
        <v>1.0172399999999999</v>
      </c>
      <c r="E1807">
        <v>0.85035300000000003</v>
      </c>
      <c r="F1807" s="4">
        <f>1/E1807</f>
        <v>1.175982209741131</v>
      </c>
      <c r="G1807">
        <v>3</v>
      </c>
      <c r="H1807">
        <v>9.8815899999999998E-2</v>
      </c>
      <c r="I1807" t="s">
        <v>326</v>
      </c>
    </row>
    <row r="1808" spans="1:9" x14ac:dyDescent="0.25">
      <c r="A1808" t="s">
        <v>3991</v>
      </c>
      <c r="B1808">
        <v>0.84994199999999998</v>
      </c>
      <c r="E1808">
        <v>0.84994199999999998</v>
      </c>
      <c r="F1808" s="4">
        <f>1/E1808</f>
        <v>1.1765508705299892</v>
      </c>
      <c r="G1808">
        <v>1</v>
      </c>
      <c r="H1808" s="10">
        <v>1.2212500000000001E-15</v>
      </c>
      <c r="I1808" t="s">
        <v>3992</v>
      </c>
    </row>
    <row r="1809" spans="1:9" x14ac:dyDescent="0.25">
      <c r="A1809" t="s">
        <v>509</v>
      </c>
      <c r="B1809">
        <v>0.90079399999999998</v>
      </c>
      <c r="C1809">
        <v>0.86858999999999997</v>
      </c>
      <c r="D1809">
        <v>0.78380799999999995</v>
      </c>
      <c r="E1809">
        <v>0.84960400000000003</v>
      </c>
      <c r="F1809" s="4">
        <f>1/E1809</f>
        <v>1.1770189405887919</v>
      </c>
      <c r="G1809">
        <v>3</v>
      </c>
      <c r="H1809">
        <v>2.56171E-2</v>
      </c>
      <c r="I1809" t="s">
        <v>510</v>
      </c>
    </row>
    <row r="1810" spans="1:9" x14ac:dyDescent="0.25">
      <c r="A1810" t="s">
        <v>8</v>
      </c>
      <c r="B1810">
        <v>0.93786599999999998</v>
      </c>
      <c r="C1810">
        <v>0.71068699999999996</v>
      </c>
      <c r="D1810">
        <v>0.91970600000000002</v>
      </c>
      <c r="E1810">
        <v>0.84948599999999996</v>
      </c>
      <c r="F1810" s="4">
        <f>1/E1810</f>
        <v>1.1771824373797803</v>
      </c>
      <c r="G1810">
        <v>3</v>
      </c>
      <c r="H1810">
        <v>9.44073E-2</v>
      </c>
      <c r="I1810" t="s">
        <v>9</v>
      </c>
    </row>
    <row r="1811" spans="1:9" x14ac:dyDescent="0.25">
      <c r="A1811" t="s">
        <v>450</v>
      </c>
      <c r="B1811">
        <v>1.02783</v>
      </c>
      <c r="C1811">
        <v>0.86388699999999996</v>
      </c>
      <c r="D1811">
        <v>0.68982600000000005</v>
      </c>
      <c r="E1811">
        <v>0.84925799999999996</v>
      </c>
      <c r="F1811" s="4">
        <f>1/E1811</f>
        <v>1.1774984751394748</v>
      </c>
      <c r="G1811">
        <v>3</v>
      </c>
      <c r="H1811">
        <v>0.133877</v>
      </c>
      <c r="I1811" t="s">
        <v>451</v>
      </c>
    </row>
    <row r="1812" spans="1:9" x14ac:dyDescent="0.25">
      <c r="A1812" t="s">
        <v>1489</v>
      </c>
      <c r="B1812">
        <v>0.84042499999999998</v>
      </c>
      <c r="C1812">
        <v>1.01949</v>
      </c>
      <c r="D1812">
        <v>0.71483300000000005</v>
      </c>
      <c r="E1812">
        <v>0.84923700000000002</v>
      </c>
      <c r="F1812" s="4">
        <f>1/E1812</f>
        <v>1.1775275924153092</v>
      </c>
      <c r="G1812">
        <v>3</v>
      </c>
      <c r="H1812">
        <v>0.114607</v>
      </c>
      <c r="I1812" t="s">
        <v>1490</v>
      </c>
    </row>
    <row r="1813" spans="1:9" x14ac:dyDescent="0.25">
      <c r="A1813" t="s">
        <v>3184</v>
      </c>
      <c r="B1813">
        <v>0.81584400000000001</v>
      </c>
      <c r="C1813">
        <v>0.89136199999999999</v>
      </c>
      <c r="D1813">
        <v>0.84175199999999994</v>
      </c>
      <c r="E1813">
        <v>0.84907999999999995</v>
      </c>
      <c r="F1813" s="4">
        <f>1/E1813</f>
        <v>1.1777453243510625</v>
      </c>
      <c r="G1813">
        <v>3</v>
      </c>
      <c r="H1813">
        <v>9.7298100000000002E-3</v>
      </c>
      <c r="I1813" t="s">
        <v>3185</v>
      </c>
    </row>
    <row r="1814" spans="1:9" x14ac:dyDescent="0.25">
      <c r="A1814" t="s">
        <v>2321</v>
      </c>
      <c r="B1814">
        <v>0.93781000000000003</v>
      </c>
      <c r="C1814">
        <v>0.86223799999999995</v>
      </c>
      <c r="D1814">
        <v>0.75539400000000001</v>
      </c>
      <c r="E1814">
        <v>0.84847399999999995</v>
      </c>
      <c r="F1814" s="4">
        <f>1/E1814</f>
        <v>1.1785864976416485</v>
      </c>
      <c r="G1814">
        <v>3</v>
      </c>
      <c r="H1814">
        <v>5.3395999999999999E-2</v>
      </c>
      <c r="I1814" t="s">
        <v>2322</v>
      </c>
    </row>
    <row r="1815" spans="1:9" x14ac:dyDescent="0.25">
      <c r="A1815" t="s">
        <v>1508</v>
      </c>
      <c r="B1815">
        <v>0.74134199999999995</v>
      </c>
      <c r="C1815">
        <v>0.85298200000000002</v>
      </c>
      <c r="D1815">
        <v>0.96477100000000005</v>
      </c>
      <c r="E1815">
        <v>0.84812699999999996</v>
      </c>
      <c r="F1815" s="4">
        <f>1/E1815</f>
        <v>1.1790687007959892</v>
      </c>
      <c r="G1815">
        <v>3</v>
      </c>
      <c r="H1815">
        <v>7.2741500000000001E-2</v>
      </c>
      <c r="I1815" t="s">
        <v>1509</v>
      </c>
    </row>
    <row r="1816" spans="1:9" x14ac:dyDescent="0.25">
      <c r="A1816" t="s">
        <v>4078</v>
      </c>
      <c r="B1816">
        <v>0.96035400000000004</v>
      </c>
      <c r="C1816">
        <v>0.88095400000000001</v>
      </c>
      <c r="D1816">
        <v>0.71974400000000005</v>
      </c>
      <c r="E1816">
        <v>0.84759300000000004</v>
      </c>
      <c r="F1816" s="4">
        <f>1/E1816</f>
        <v>1.1798115369050948</v>
      </c>
      <c r="G1816">
        <v>3</v>
      </c>
      <c r="H1816">
        <v>8.6645799999999995E-2</v>
      </c>
      <c r="I1816" t="s">
        <v>4079</v>
      </c>
    </row>
    <row r="1817" spans="1:9" x14ac:dyDescent="0.25">
      <c r="A1817" t="s">
        <v>4609</v>
      </c>
      <c r="B1817">
        <v>0.91963399999999995</v>
      </c>
      <c r="C1817">
        <v>0.79241600000000001</v>
      </c>
      <c r="D1817">
        <v>0.83498899999999998</v>
      </c>
      <c r="E1817">
        <v>0.84738899999999995</v>
      </c>
      <c r="F1817" s="4">
        <f>1/E1817</f>
        <v>1.180095564138784</v>
      </c>
      <c r="G1817">
        <v>3</v>
      </c>
      <c r="H1817">
        <v>2.7191E-2</v>
      </c>
      <c r="I1817" t="s">
        <v>4610</v>
      </c>
    </row>
    <row r="1818" spans="1:9" x14ac:dyDescent="0.25">
      <c r="A1818" t="s">
        <v>1208</v>
      </c>
      <c r="B1818">
        <v>1.07738</v>
      </c>
      <c r="C1818">
        <v>0.77111200000000002</v>
      </c>
      <c r="D1818">
        <v>0.73039699999999996</v>
      </c>
      <c r="E1818">
        <v>0.846607</v>
      </c>
      <c r="F1818" s="4">
        <f>1/E1818</f>
        <v>1.1811856032373935</v>
      </c>
      <c r="G1818">
        <v>3</v>
      </c>
      <c r="H1818">
        <v>0.13969699999999999</v>
      </c>
      <c r="I1818" t="s">
        <v>410</v>
      </c>
    </row>
    <row r="1819" spans="1:9" x14ac:dyDescent="0.25">
      <c r="A1819" t="s">
        <v>573</v>
      </c>
      <c r="B1819">
        <v>1.05348</v>
      </c>
      <c r="C1819">
        <v>1.3797600000000001</v>
      </c>
      <c r="D1819">
        <v>0.41549599999999998</v>
      </c>
      <c r="E1819">
        <v>0.84527799999999997</v>
      </c>
      <c r="F1819" s="4">
        <f>1/E1819</f>
        <v>1.1830427386019748</v>
      </c>
      <c r="G1819">
        <v>3</v>
      </c>
      <c r="H1819">
        <v>0.33463199999999999</v>
      </c>
      <c r="I1819" t="s">
        <v>574</v>
      </c>
    </row>
    <row r="1820" spans="1:9" x14ac:dyDescent="0.25">
      <c r="A1820" t="s">
        <v>4817</v>
      </c>
      <c r="B1820">
        <v>1.4329799999999999</v>
      </c>
      <c r="D1820">
        <v>0.49799599999999999</v>
      </c>
      <c r="E1820">
        <v>0.84475999999999996</v>
      </c>
      <c r="F1820" s="4">
        <f>1/E1820</f>
        <v>1.1837681708414225</v>
      </c>
      <c r="G1820">
        <v>2</v>
      </c>
      <c r="H1820">
        <v>0.39507500000000001</v>
      </c>
    </row>
    <row r="1821" spans="1:9" x14ac:dyDescent="0.25">
      <c r="A1821" t="s">
        <v>1151</v>
      </c>
      <c r="B1821">
        <v>0.95816900000000005</v>
      </c>
      <c r="C1821">
        <v>0.76951599999999998</v>
      </c>
      <c r="D1821">
        <v>0.81694900000000004</v>
      </c>
      <c r="E1821">
        <v>0.84453599999999995</v>
      </c>
      <c r="F1821" s="4">
        <f>1/E1821</f>
        <v>1.1840821468830223</v>
      </c>
      <c r="G1821">
        <v>3</v>
      </c>
      <c r="H1821">
        <v>5.4564599999999998E-2</v>
      </c>
      <c r="I1821" t="s">
        <v>41</v>
      </c>
    </row>
    <row r="1822" spans="1:9" x14ac:dyDescent="0.25">
      <c r="A1822" t="s">
        <v>871</v>
      </c>
      <c r="B1822">
        <v>0.71609800000000001</v>
      </c>
      <c r="C1822">
        <v>0.77748399999999995</v>
      </c>
      <c r="D1822">
        <v>1.0804800000000001</v>
      </c>
      <c r="E1822">
        <v>0.844163</v>
      </c>
      <c r="F1822" s="4">
        <f>1/E1822</f>
        <v>1.1846053428070171</v>
      </c>
      <c r="G1822">
        <v>3</v>
      </c>
      <c r="H1822" s="8">
        <v>0.14272399999999999</v>
      </c>
      <c r="I1822" t="s">
        <v>73</v>
      </c>
    </row>
    <row r="1823" spans="1:9" x14ac:dyDescent="0.25">
      <c r="A1823" t="s">
        <v>2845</v>
      </c>
      <c r="B1823">
        <v>1.01336</v>
      </c>
      <c r="C1823">
        <v>0.93633500000000003</v>
      </c>
      <c r="D1823">
        <v>0.63378900000000005</v>
      </c>
      <c r="E1823">
        <v>0.84407399999999999</v>
      </c>
      <c r="F1823" s="4">
        <f>1/E1823</f>
        <v>1.1847302487696576</v>
      </c>
      <c r="G1823">
        <v>3</v>
      </c>
      <c r="H1823">
        <v>0.16857900000000001</v>
      </c>
      <c r="I1823" t="s">
        <v>2846</v>
      </c>
    </row>
    <row r="1824" spans="1:9" x14ac:dyDescent="0.25">
      <c r="A1824" t="s">
        <v>415</v>
      </c>
      <c r="B1824">
        <v>1.2485900000000001</v>
      </c>
      <c r="C1824">
        <v>0.72439900000000002</v>
      </c>
      <c r="D1824">
        <v>0.66461899999999996</v>
      </c>
      <c r="E1824">
        <v>0.84396300000000002</v>
      </c>
      <c r="F1824" s="4">
        <f>1/E1824</f>
        <v>1.1848860672802006</v>
      </c>
      <c r="G1824">
        <v>3</v>
      </c>
      <c r="H1824">
        <v>0.227216</v>
      </c>
      <c r="I1824" t="s">
        <v>416</v>
      </c>
    </row>
    <row r="1825" spans="1:9" x14ac:dyDescent="0.25">
      <c r="A1825" t="s">
        <v>2777</v>
      </c>
      <c r="B1825">
        <v>0.94636299999999995</v>
      </c>
      <c r="C1825">
        <v>0.87970800000000005</v>
      </c>
      <c r="D1825">
        <v>0.72192900000000004</v>
      </c>
      <c r="E1825">
        <v>0.843912</v>
      </c>
      <c r="F1825" s="4">
        <f>1/E1825</f>
        <v>1.1849576733119094</v>
      </c>
      <c r="G1825">
        <v>3</v>
      </c>
      <c r="H1825">
        <v>7.6631500000000005E-2</v>
      </c>
      <c r="I1825" t="s">
        <v>2778</v>
      </c>
    </row>
    <row r="1826" spans="1:9" x14ac:dyDescent="0.25">
      <c r="A1826" t="s">
        <v>4337</v>
      </c>
      <c r="B1826">
        <v>0.89929199999999998</v>
      </c>
      <c r="C1826">
        <v>0.881297</v>
      </c>
      <c r="D1826">
        <v>0.75506700000000004</v>
      </c>
      <c r="E1826">
        <v>0.84269300000000003</v>
      </c>
      <c r="F1826" s="4">
        <f>1/E1826</f>
        <v>1.1866717772664541</v>
      </c>
      <c r="G1826">
        <v>3</v>
      </c>
      <c r="H1826">
        <v>3.97063E-2</v>
      </c>
      <c r="I1826" t="s">
        <v>4338</v>
      </c>
    </row>
    <row r="1827" spans="1:9" x14ac:dyDescent="0.25">
      <c r="A1827" t="s">
        <v>3520</v>
      </c>
      <c r="B1827">
        <v>1.1766700000000001</v>
      </c>
      <c r="C1827">
        <v>0.71509</v>
      </c>
      <c r="D1827">
        <v>0.70972400000000002</v>
      </c>
      <c r="E1827">
        <v>0.84210799999999997</v>
      </c>
      <c r="F1827" s="4">
        <f>1/E1827</f>
        <v>1.1874961406375431</v>
      </c>
      <c r="G1827">
        <v>3</v>
      </c>
      <c r="H1827">
        <v>0.19309100000000001</v>
      </c>
      <c r="I1827" t="s">
        <v>3521</v>
      </c>
    </row>
    <row r="1828" spans="1:9" x14ac:dyDescent="0.25">
      <c r="A1828" t="s">
        <v>1281</v>
      </c>
      <c r="B1828">
        <v>0.55811900000000003</v>
      </c>
      <c r="C1828">
        <v>0.92155900000000002</v>
      </c>
      <c r="D1828">
        <v>1.1569100000000001</v>
      </c>
      <c r="E1828">
        <v>0.84110300000000005</v>
      </c>
      <c r="F1828" s="4">
        <f>1/E1828</f>
        <v>1.1889150318094217</v>
      </c>
      <c r="G1828">
        <v>3</v>
      </c>
      <c r="H1828">
        <v>0.240261</v>
      </c>
      <c r="I1828" t="s">
        <v>1282</v>
      </c>
    </row>
    <row r="1829" spans="1:9" x14ac:dyDescent="0.25">
      <c r="A1829" t="s">
        <v>2857</v>
      </c>
      <c r="B1829">
        <v>0.90598900000000004</v>
      </c>
      <c r="C1829">
        <v>0.84243699999999999</v>
      </c>
      <c r="D1829">
        <v>0.779389</v>
      </c>
      <c r="E1829">
        <v>0.84101700000000001</v>
      </c>
      <c r="F1829" s="4">
        <f>1/E1829</f>
        <v>1.1890366068700158</v>
      </c>
      <c r="G1829">
        <v>3</v>
      </c>
      <c r="H1829">
        <v>2.49968E-2</v>
      </c>
      <c r="I1829" t="s">
        <v>2858</v>
      </c>
    </row>
    <row r="1830" spans="1:9" x14ac:dyDescent="0.25">
      <c r="A1830" t="s">
        <v>2022</v>
      </c>
      <c r="B1830">
        <v>0.76651499999999995</v>
      </c>
      <c r="C1830">
        <v>0.83619600000000005</v>
      </c>
      <c r="D1830">
        <v>0.92756499999999997</v>
      </c>
      <c r="E1830">
        <v>0.840862</v>
      </c>
      <c r="F1830" s="4">
        <f>1/E1830</f>
        <v>1.1892557875132899</v>
      </c>
      <c r="G1830">
        <v>3</v>
      </c>
      <c r="H1830">
        <v>3.8773700000000001E-2</v>
      </c>
      <c r="I1830" t="s">
        <v>2023</v>
      </c>
    </row>
    <row r="1831" spans="1:9" x14ac:dyDescent="0.25">
      <c r="A1831" t="s">
        <v>3740</v>
      </c>
      <c r="B1831">
        <v>0.88351999999999997</v>
      </c>
      <c r="C1831">
        <v>0.87109300000000001</v>
      </c>
      <c r="D1831">
        <v>0.76997499999999997</v>
      </c>
      <c r="E1831">
        <v>0.83994800000000003</v>
      </c>
      <c r="F1831" s="4">
        <f>1/E1831</f>
        <v>1.19054989118374</v>
      </c>
      <c r="G1831">
        <v>3</v>
      </c>
      <c r="H1831">
        <v>2.4922400000000001E-2</v>
      </c>
      <c r="I1831" t="s">
        <v>3741</v>
      </c>
    </row>
    <row r="1832" spans="1:9" x14ac:dyDescent="0.25">
      <c r="A1832" t="s">
        <v>2186</v>
      </c>
      <c r="B1832">
        <v>0.84068500000000002</v>
      </c>
      <c r="C1832">
        <v>0.65476699999999999</v>
      </c>
      <c r="D1832">
        <v>1.0756600000000001</v>
      </c>
      <c r="E1832">
        <v>0.83971399999999996</v>
      </c>
      <c r="F1832" s="4">
        <f>1/E1832</f>
        <v>1.1908816573261849</v>
      </c>
      <c r="G1832">
        <v>3</v>
      </c>
      <c r="H1832">
        <v>0.16112799999999999</v>
      </c>
      <c r="I1832" t="s">
        <v>2187</v>
      </c>
    </row>
    <row r="1833" spans="1:9" x14ac:dyDescent="0.25">
      <c r="A1833" t="s">
        <v>1156</v>
      </c>
      <c r="C1833">
        <v>0.87119100000000005</v>
      </c>
      <c r="D1833">
        <v>0.80937099999999995</v>
      </c>
      <c r="E1833">
        <v>0.83971200000000001</v>
      </c>
      <c r="F1833" s="4">
        <f>1/E1833</f>
        <v>1.190884493731184</v>
      </c>
      <c r="G1833">
        <v>2</v>
      </c>
      <c r="H1833">
        <v>6.0515199999999998E-2</v>
      </c>
      <c r="I1833" t="s">
        <v>1157</v>
      </c>
    </row>
    <row r="1834" spans="1:9" x14ac:dyDescent="0.25">
      <c r="A1834" t="s">
        <v>4575</v>
      </c>
      <c r="B1834">
        <v>0.81042899999999995</v>
      </c>
      <c r="C1834">
        <v>0.867788</v>
      </c>
      <c r="D1834">
        <v>0.84153900000000004</v>
      </c>
      <c r="E1834">
        <v>0.83958999999999995</v>
      </c>
      <c r="F1834" s="4">
        <f>1/E1834</f>
        <v>1.1910575399897569</v>
      </c>
      <c r="G1834">
        <v>3</v>
      </c>
      <c r="H1834">
        <v>4.6036100000000002E-3</v>
      </c>
      <c r="I1834" t="s">
        <v>4576</v>
      </c>
    </row>
    <row r="1835" spans="1:9" x14ac:dyDescent="0.25">
      <c r="A1835" t="s">
        <v>1016</v>
      </c>
      <c r="B1835">
        <v>0.81716800000000001</v>
      </c>
      <c r="C1835">
        <v>0.95814100000000002</v>
      </c>
      <c r="D1835">
        <v>0.75475199999999998</v>
      </c>
      <c r="E1835">
        <v>0.839167</v>
      </c>
      <c r="F1835" s="4">
        <f>1/E1835</f>
        <v>1.1916579179114526</v>
      </c>
      <c r="G1835">
        <v>3</v>
      </c>
      <c r="H1835">
        <v>5.7890999999999998E-2</v>
      </c>
      <c r="I1835" t="s">
        <v>1017</v>
      </c>
    </row>
    <row r="1836" spans="1:9" x14ac:dyDescent="0.25">
      <c r="A1836" t="s">
        <v>2381</v>
      </c>
      <c r="B1836">
        <v>1.08002</v>
      </c>
      <c r="C1836">
        <v>0.64108299999999996</v>
      </c>
      <c r="D1836">
        <v>0.85328599999999999</v>
      </c>
      <c r="E1836">
        <v>0.83909900000000004</v>
      </c>
      <c r="F1836" s="4">
        <f>1/E1836</f>
        <v>1.1917544890412215</v>
      </c>
      <c r="G1836">
        <v>3</v>
      </c>
      <c r="H1836">
        <v>0.16982700000000001</v>
      </c>
      <c r="I1836" t="s">
        <v>2382</v>
      </c>
    </row>
    <row r="1837" spans="1:9" x14ac:dyDescent="0.25">
      <c r="A1837" t="s">
        <v>3624</v>
      </c>
      <c r="B1837">
        <v>0.98517600000000005</v>
      </c>
      <c r="C1837">
        <v>0.61914599999999997</v>
      </c>
      <c r="D1837">
        <v>0.96674400000000005</v>
      </c>
      <c r="E1837">
        <v>0.83857000000000004</v>
      </c>
      <c r="F1837" s="4">
        <f>1/E1837</f>
        <v>1.1925062904706822</v>
      </c>
      <c r="G1837">
        <v>3</v>
      </c>
      <c r="H1837">
        <v>0.170408</v>
      </c>
      <c r="I1837" t="s">
        <v>1624</v>
      </c>
    </row>
    <row r="1838" spans="1:9" x14ac:dyDescent="0.25">
      <c r="A1838" t="s">
        <v>1152</v>
      </c>
      <c r="B1838">
        <v>0.83788600000000002</v>
      </c>
      <c r="C1838">
        <v>0.82216100000000003</v>
      </c>
      <c r="D1838">
        <v>0.85430600000000001</v>
      </c>
      <c r="E1838">
        <v>0.83801499999999995</v>
      </c>
      <c r="F1838" s="4">
        <f>1/E1838</f>
        <v>1.1932960627196412</v>
      </c>
      <c r="G1838">
        <v>3</v>
      </c>
      <c r="H1838">
        <v>7.5695199999999997E-4</v>
      </c>
      <c r="I1838" t="s">
        <v>1153</v>
      </c>
    </row>
    <row r="1839" spans="1:9" x14ac:dyDescent="0.25">
      <c r="A1839" t="s">
        <v>2421</v>
      </c>
      <c r="B1839">
        <v>0.88284899999999999</v>
      </c>
      <c r="C1839">
        <v>0.74431499999999995</v>
      </c>
      <c r="D1839">
        <v>0.89333899999999999</v>
      </c>
      <c r="E1839">
        <v>0.83731100000000003</v>
      </c>
      <c r="F1839" s="4">
        <f>1/E1839</f>
        <v>1.1942993702459421</v>
      </c>
      <c r="G1839">
        <v>3</v>
      </c>
      <c r="H1839">
        <v>4.2020099999999998E-2</v>
      </c>
      <c r="I1839" t="s">
        <v>2422</v>
      </c>
    </row>
    <row r="1840" spans="1:9" x14ac:dyDescent="0.25">
      <c r="A1840" t="s">
        <v>1757</v>
      </c>
      <c r="B1840">
        <v>0.83165100000000003</v>
      </c>
      <c r="C1840">
        <v>0.69055800000000001</v>
      </c>
      <c r="D1840">
        <v>1.02197</v>
      </c>
      <c r="E1840">
        <v>0.83726</v>
      </c>
      <c r="F1840" s="4">
        <f>1/E1840</f>
        <v>1.194372118577264</v>
      </c>
      <c r="G1840">
        <v>3</v>
      </c>
      <c r="H1840">
        <v>0.11784</v>
      </c>
      <c r="I1840" t="s">
        <v>1758</v>
      </c>
    </row>
    <row r="1841" spans="1:9" x14ac:dyDescent="0.25">
      <c r="A1841" t="s">
        <v>4341</v>
      </c>
      <c r="B1841">
        <v>0.79477299999999995</v>
      </c>
      <c r="C1841">
        <v>1.0636099999999999</v>
      </c>
      <c r="D1841">
        <v>0.69415199999999999</v>
      </c>
      <c r="E1841">
        <v>0.83719399999999999</v>
      </c>
      <c r="F1841" s="4">
        <f>1/E1841</f>
        <v>1.1944662766336118</v>
      </c>
      <c r="G1841">
        <v>3</v>
      </c>
      <c r="H1841">
        <v>0.13532</v>
      </c>
      <c r="I1841" t="s">
        <v>1549</v>
      </c>
    </row>
    <row r="1842" spans="1:9" x14ac:dyDescent="0.25">
      <c r="A1842" t="s">
        <v>1396</v>
      </c>
      <c r="B1842">
        <v>0.837094</v>
      </c>
      <c r="E1842">
        <v>0.837094</v>
      </c>
      <c r="F1842" s="4">
        <f>1/E1842</f>
        <v>1.1946089686462931</v>
      </c>
      <c r="G1842">
        <v>1</v>
      </c>
      <c r="H1842" s="10">
        <v>1.2767600000000001E-15</v>
      </c>
      <c r="I1842" t="s">
        <v>1397</v>
      </c>
    </row>
    <row r="1843" spans="1:9" x14ac:dyDescent="0.25">
      <c r="A1843" t="s">
        <v>2812</v>
      </c>
      <c r="B1843">
        <v>0.73676299999999995</v>
      </c>
      <c r="C1843">
        <v>0.91071800000000003</v>
      </c>
      <c r="D1843">
        <v>0.87418099999999999</v>
      </c>
      <c r="E1843">
        <v>0.83708800000000005</v>
      </c>
      <c r="F1843" s="4">
        <f>1/E1843</f>
        <v>1.1946175312511946</v>
      </c>
      <c r="G1843">
        <v>3</v>
      </c>
      <c r="H1843">
        <v>4.9612700000000003E-2</v>
      </c>
      <c r="I1843" t="s">
        <v>504</v>
      </c>
    </row>
    <row r="1844" spans="1:9" x14ac:dyDescent="0.25">
      <c r="A1844" t="s">
        <v>2298</v>
      </c>
      <c r="B1844">
        <v>0.68544899999999997</v>
      </c>
      <c r="C1844">
        <v>0.81025400000000003</v>
      </c>
      <c r="D1844">
        <v>1.05498</v>
      </c>
      <c r="E1844">
        <v>0.83678399999999997</v>
      </c>
      <c r="F1844" s="4">
        <f>1/E1844</f>
        <v>1.1950515306220004</v>
      </c>
      <c r="G1844">
        <v>3</v>
      </c>
      <c r="H1844">
        <v>0.13435800000000001</v>
      </c>
      <c r="I1844" t="s">
        <v>2299</v>
      </c>
    </row>
    <row r="1845" spans="1:9" x14ac:dyDescent="0.25">
      <c r="A1845" t="s">
        <v>337</v>
      </c>
      <c r="B1845">
        <v>0.83664700000000003</v>
      </c>
      <c r="E1845">
        <v>0.83664700000000003</v>
      </c>
      <c r="F1845" s="4">
        <f>1/E1845</f>
        <v>1.1952472189585333</v>
      </c>
      <c r="G1845">
        <v>1</v>
      </c>
      <c r="H1845" s="10">
        <v>9.4368999999999996E-16</v>
      </c>
      <c r="I1845" t="s">
        <v>338</v>
      </c>
    </row>
    <row r="1846" spans="1:9" x14ac:dyDescent="0.25">
      <c r="A1846" t="s">
        <v>3669</v>
      </c>
      <c r="B1846">
        <v>0.76494099999999998</v>
      </c>
      <c r="C1846">
        <v>0.91492499999999999</v>
      </c>
      <c r="E1846">
        <v>0.83657800000000004</v>
      </c>
      <c r="F1846" s="4">
        <f>1/E1846</f>
        <v>1.1953458015869409</v>
      </c>
      <c r="G1846">
        <v>2</v>
      </c>
      <c r="H1846" s="8">
        <v>0.139601</v>
      </c>
      <c r="I1846" t="s">
        <v>3670</v>
      </c>
    </row>
    <row r="1847" spans="1:9" x14ac:dyDescent="0.25">
      <c r="A1847" t="s">
        <v>4632</v>
      </c>
      <c r="B1847">
        <v>0.98004500000000005</v>
      </c>
      <c r="C1847">
        <v>0.79891500000000004</v>
      </c>
      <c r="D1847">
        <v>0.74690299999999998</v>
      </c>
      <c r="E1847">
        <v>0.83625099999999997</v>
      </c>
      <c r="F1847" s="4">
        <f>1/E1847</f>
        <v>1.1958132187584829</v>
      </c>
      <c r="G1847">
        <v>3</v>
      </c>
      <c r="H1847" s="8">
        <v>7.2076200000000007E-2</v>
      </c>
      <c r="I1847" t="s">
        <v>4633</v>
      </c>
    </row>
    <row r="1848" spans="1:9" x14ac:dyDescent="0.25">
      <c r="A1848" t="s">
        <v>4790</v>
      </c>
      <c r="B1848">
        <v>0.53067299999999995</v>
      </c>
      <c r="C1848">
        <v>1.0093099999999999</v>
      </c>
      <c r="D1848">
        <v>1.08457</v>
      </c>
      <c r="E1848">
        <v>0.83439300000000005</v>
      </c>
      <c r="F1848" s="4">
        <f>1/E1848</f>
        <v>1.1984760178956437</v>
      </c>
      <c r="G1848">
        <v>3</v>
      </c>
      <c r="H1848">
        <v>0.24243100000000001</v>
      </c>
      <c r="I1848" t="s">
        <v>4791</v>
      </c>
    </row>
    <row r="1849" spans="1:9" x14ac:dyDescent="0.25">
      <c r="A1849" t="s">
        <v>303</v>
      </c>
      <c r="B1849">
        <v>0.690581</v>
      </c>
      <c r="C1849">
        <v>0.91179100000000002</v>
      </c>
      <c r="D1849">
        <v>0.92098800000000003</v>
      </c>
      <c r="E1849">
        <v>0.83391400000000004</v>
      </c>
      <c r="F1849" s="4">
        <f>1/E1849</f>
        <v>1.1991644222305897</v>
      </c>
      <c r="G1849">
        <v>3</v>
      </c>
      <c r="H1849" s="8">
        <v>8.8129700000000005E-2</v>
      </c>
      <c r="I1849" t="s">
        <v>304</v>
      </c>
    </row>
    <row r="1850" spans="1:9" x14ac:dyDescent="0.25">
      <c r="A1850" t="s">
        <v>3413</v>
      </c>
      <c r="B1850">
        <v>1.0170999999999999</v>
      </c>
      <c r="C1850">
        <v>0.65307199999999999</v>
      </c>
      <c r="D1850">
        <v>0.87056500000000003</v>
      </c>
      <c r="E1850">
        <v>0.833121</v>
      </c>
      <c r="F1850" s="4">
        <f>1/E1850</f>
        <v>1.200305837927504</v>
      </c>
      <c r="G1850">
        <v>3</v>
      </c>
      <c r="H1850" s="8">
        <v>0.136152</v>
      </c>
      <c r="I1850" t="s">
        <v>1549</v>
      </c>
    </row>
    <row r="1851" spans="1:9" x14ac:dyDescent="0.25">
      <c r="A1851" t="s">
        <v>3092</v>
      </c>
      <c r="B1851">
        <v>0.84140300000000001</v>
      </c>
      <c r="C1851">
        <v>0.67277799999999999</v>
      </c>
      <c r="D1851">
        <v>1.02061</v>
      </c>
      <c r="E1851">
        <v>0.83287299999999997</v>
      </c>
      <c r="F1851" s="4">
        <f>1/E1851</f>
        <v>1.2006632463772988</v>
      </c>
      <c r="G1851">
        <v>3</v>
      </c>
      <c r="H1851">
        <v>0.123381</v>
      </c>
      <c r="I1851" t="s">
        <v>3093</v>
      </c>
    </row>
    <row r="1852" spans="1:9" x14ac:dyDescent="0.25">
      <c r="A1852" t="s">
        <v>3494</v>
      </c>
      <c r="B1852">
        <v>0.70612299999999995</v>
      </c>
      <c r="C1852">
        <v>0.77890099999999995</v>
      </c>
      <c r="D1852">
        <v>1.04834</v>
      </c>
      <c r="E1852">
        <v>0.83231699999999997</v>
      </c>
      <c r="F1852" s="4">
        <f>1/E1852</f>
        <v>1.2014653070885253</v>
      </c>
      <c r="G1852">
        <v>3</v>
      </c>
      <c r="H1852">
        <v>0.120643</v>
      </c>
      <c r="I1852" t="s">
        <v>3495</v>
      </c>
    </row>
    <row r="1853" spans="1:9" x14ac:dyDescent="0.25">
      <c r="A1853" t="s">
        <v>1052</v>
      </c>
      <c r="B1853">
        <v>0.90014400000000006</v>
      </c>
      <c r="C1853">
        <v>0.74363800000000002</v>
      </c>
      <c r="D1853">
        <v>0.85624400000000001</v>
      </c>
      <c r="E1853">
        <v>0.83066099999999998</v>
      </c>
      <c r="F1853" s="4">
        <f>1/E1853</f>
        <v>1.2038605399796067</v>
      </c>
      <c r="G1853">
        <v>3</v>
      </c>
      <c r="H1853">
        <v>3.6964700000000003E-2</v>
      </c>
      <c r="I1853" t="s">
        <v>773</v>
      </c>
    </row>
    <row r="1854" spans="1:9" x14ac:dyDescent="0.25">
      <c r="A1854" t="s">
        <v>2828</v>
      </c>
      <c r="B1854">
        <v>0.83059300000000003</v>
      </c>
      <c r="E1854">
        <v>0.83059300000000003</v>
      </c>
      <c r="F1854" s="4">
        <f>1/E1854</f>
        <v>1.2039590991014852</v>
      </c>
      <c r="G1854">
        <v>1</v>
      </c>
      <c r="H1854" s="10">
        <v>4.9959999999999997E-16</v>
      </c>
      <c r="I1854" t="s">
        <v>504</v>
      </c>
    </row>
    <row r="1855" spans="1:9" x14ac:dyDescent="0.25">
      <c r="A1855" t="s">
        <v>2988</v>
      </c>
      <c r="B1855">
        <v>0.691307</v>
      </c>
      <c r="C1855">
        <v>0.99720200000000003</v>
      </c>
      <c r="E1855">
        <v>0.83028500000000005</v>
      </c>
      <c r="F1855" s="4">
        <f>1/E1855</f>
        <v>1.2044057161095285</v>
      </c>
      <c r="G1855">
        <v>2</v>
      </c>
      <c r="H1855">
        <v>0.23754800000000001</v>
      </c>
      <c r="I1855" t="s">
        <v>2989</v>
      </c>
    </row>
    <row r="1856" spans="1:9" x14ac:dyDescent="0.25">
      <c r="A1856" t="s">
        <v>842</v>
      </c>
      <c r="B1856">
        <v>1.07507</v>
      </c>
      <c r="C1856">
        <v>0.724468</v>
      </c>
      <c r="D1856">
        <v>0.73367800000000005</v>
      </c>
      <c r="E1856">
        <v>0.82982599999999995</v>
      </c>
      <c r="F1856" s="4">
        <f>1/E1856</f>
        <v>1.2050719066406692</v>
      </c>
      <c r="G1856">
        <v>3</v>
      </c>
      <c r="H1856">
        <v>0.13239300000000001</v>
      </c>
      <c r="I1856" t="s">
        <v>843</v>
      </c>
    </row>
    <row r="1857" spans="1:9" x14ac:dyDescent="0.25">
      <c r="A1857" t="s">
        <v>804</v>
      </c>
      <c r="B1857">
        <v>1.0576700000000001</v>
      </c>
      <c r="C1857">
        <v>0.82361399999999996</v>
      </c>
      <c r="D1857">
        <v>0.65572900000000001</v>
      </c>
      <c r="E1857">
        <v>0.82972100000000004</v>
      </c>
      <c r="F1857" s="4">
        <f>1/E1857</f>
        <v>1.2052244067584164</v>
      </c>
      <c r="G1857">
        <v>3</v>
      </c>
      <c r="H1857">
        <v>0.143286</v>
      </c>
      <c r="I1857" t="s">
        <v>805</v>
      </c>
    </row>
    <row r="1858" spans="1:9" x14ac:dyDescent="0.25">
      <c r="A1858" t="s">
        <v>4247</v>
      </c>
      <c r="B1858">
        <v>1.0692900000000001</v>
      </c>
      <c r="C1858">
        <v>0.496751</v>
      </c>
      <c r="D1858">
        <v>1.0738000000000001</v>
      </c>
      <c r="E1858">
        <v>0.82931500000000002</v>
      </c>
      <c r="F1858" s="4">
        <f>1/E1858</f>
        <v>1.2058144372162567</v>
      </c>
      <c r="G1858">
        <v>3</v>
      </c>
      <c r="H1858">
        <v>0.25911400000000001</v>
      </c>
      <c r="I1858" t="s">
        <v>4248</v>
      </c>
    </row>
    <row r="1859" spans="1:9" x14ac:dyDescent="0.25">
      <c r="A1859" t="s">
        <v>4118</v>
      </c>
      <c r="B1859">
        <v>0.79004600000000003</v>
      </c>
      <c r="C1859">
        <v>0.84028999999999998</v>
      </c>
      <c r="D1859">
        <v>0.85866500000000001</v>
      </c>
      <c r="E1859">
        <v>0.82915399999999995</v>
      </c>
      <c r="F1859" s="4">
        <f>1/E1859</f>
        <v>1.2060485748123992</v>
      </c>
      <c r="G1859">
        <v>3</v>
      </c>
      <c r="H1859">
        <v>6.9256500000000002E-3</v>
      </c>
      <c r="I1859" t="s">
        <v>4119</v>
      </c>
    </row>
    <row r="1860" spans="1:9" x14ac:dyDescent="0.25">
      <c r="A1860" t="s">
        <v>2200</v>
      </c>
      <c r="B1860">
        <v>0.65716200000000002</v>
      </c>
      <c r="C1860">
        <v>0.96240700000000001</v>
      </c>
      <c r="D1860">
        <v>0.90039999999999998</v>
      </c>
      <c r="E1860">
        <v>0.82887500000000003</v>
      </c>
      <c r="F1860" s="4">
        <f>1/E1860</f>
        <v>1.2064545317448347</v>
      </c>
      <c r="G1860">
        <v>3</v>
      </c>
      <c r="H1860">
        <v>0.115754</v>
      </c>
      <c r="I1860" t="s">
        <v>2201</v>
      </c>
    </row>
    <row r="1861" spans="1:9" x14ac:dyDescent="0.25">
      <c r="A1861" t="s">
        <v>174</v>
      </c>
      <c r="B1861">
        <v>0.76743700000000004</v>
      </c>
      <c r="D1861">
        <v>0.89460600000000001</v>
      </c>
      <c r="E1861">
        <v>0.82858500000000002</v>
      </c>
      <c r="F1861" s="4">
        <f>1/E1861</f>
        <v>1.2068767839147463</v>
      </c>
      <c r="G1861">
        <v>2</v>
      </c>
      <c r="H1861">
        <v>0.11612500000000001</v>
      </c>
      <c r="I1861" t="s">
        <v>175</v>
      </c>
    </row>
    <row r="1862" spans="1:9" x14ac:dyDescent="0.25">
      <c r="A1862" t="s">
        <v>546</v>
      </c>
      <c r="B1862">
        <v>0.75185299999999999</v>
      </c>
      <c r="C1862">
        <v>0.73138300000000001</v>
      </c>
      <c r="D1862">
        <v>1.03409</v>
      </c>
      <c r="E1862">
        <v>0.82847400000000004</v>
      </c>
      <c r="F1862" s="4">
        <f>1/E1862</f>
        <v>1.2070384828009086</v>
      </c>
      <c r="G1862">
        <v>3</v>
      </c>
      <c r="H1862">
        <v>0.106613</v>
      </c>
      <c r="I1862" t="s">
        <v>547</v>
      </c>
    </row>
    <row r="1863" spans="1:9" x14ac:dyDescent="0.25">
      <c r="A1863" t="s">
        <v>2519</v>
      </c>
      <c r="B1863">
        <v>0.91134700000000002</v>
      </c>
      <c r="C1863">
        <v>0.83362000000000003</v>
      </c>
      <c r="D1863">
        <v>0.74807800000000002</v>
      </c>
      <c r="E1863">
        <v>0.82832300000000003</v>
      </c>
      <c r="F1863" s="4">
        <f>1/E1863</f>
        <v>1.2072585211324567</v>
      </c>
      <c r="G1863">
        <v>3</v>
      </c>
      <c r="H1863">
        <v>3.5914300000000003E-2</v>
      </c>
      <c r="I1863" t="s">
        <v>2520</v>
      </c>
    </row>
    <row r="1864" spans="1:9" x14ac:dyDescent="0.25">
      <c r="A1864" t="s">
        <v>1367</v>
      </c>
      <c r="B1864">
        <v>0.72963100000000003</v>
      </c>
      <c r="C1864">
        <v>0.94542800000000005</v>
      </c>
      <c r="D1864">
        <v>0.82360100000000003</v>
      </c>
      <c r="E1864">
        <v>0.82822700000000005</v>
      </c>
      <c r="F1864" s="4">
        <f>1/E1864</f>
        <v>1.2073984547714576</v>
      </c>
      <c r="G1864">
        <v>3</v>
      </c>
      <c r="H1864">
        <v>5.7641299999999999E-2</v>
      </c>
      <c r="I1864" t="s">
        <v>1368</v>
      </c>
    </row>
    <row r="1865" spans="1:9" x14ac:dyDescent="0.25">
      <c r="A1865" t="s">
        <v>375</v>
      </c>
      <c r="B1865">
        <v>1.00797</v>
      </c>
      <c r="C1865">
        <v>0.74470099999999995</v>
      </c>
      <c r="D1865">
        <v>0.75659100000000001</v>
      </c>
      <c r="E1865">
        <v>0.82812799999999998</v>
      </c>
      <c r="F1865" s="4">
        <f>1/E1865</f>
        <v>1.207542795316666</v>
      </c>
      <c r="G1865">
        <v>3</v>
      </c>
      <c r="H1865">
        <v>8.9001800000000006E-2</v>
      </c>
      <c r="I1865" t="s">
        <v>376</v>
      </c>
    </row>
    <row r="1866" spans="1:9" x14ac:dyDescent="0.25">
      <c r="A1866" t="s">
        <v>26</v>
      </c>
      <c r="C1866">
        <v>1.0225200000000001</v>
      </c>
      <c r="D1866">
        <v>0.67056199999999999</v>
      </c>
      <c r="E1866">
        <v>0.82804599999999995</v>
      </c>
      <c r="F1866" s="4">
        <f>1/E1866</f>
        <v>1.207662376244798</v>
      </c>
      <c r="G1866">
        <v>2</v>
      </c>
      <c r="H1866">
        <v>0.25785000000000002</v>
      </c>
      <c r="I1866" t="s">
        <v>27</v>
      </c>
    </row>
    <row r="1867" spans="1:9" x14ac:dyDescent="0.25">
      <c r="A1867" t="s">
        <v>3564</v>
      </c>
      <c r="B1867">
        <v>1.1377600000000001</v>
      </c>
      <c r="C1867">
        <v>0.65657100000000002</v>
      </c>
      <c r="D1867">
        <v>0.75968899999999995</v>
      </c>
      <c r="E1867">
        <v>0.82792100000000002</v>
      </c>
      <c r="F1867" s="4">
        <f>1/E1867</f>
        <v>1.2078447098213476</v>
      </c>
      <c r="G1867">
        <v>3</v>
      </c>
      <c r="H1867">
        <v>0.173092</v>
      </c>
      <c r="I1867" t="s">
        <v>3563</v>
      </c>
    </row>
    <row r="1868" spans="1:9" x14ac:dyDescent="0.25">
      <c r="A1868" t="s">
        <v>1357</v>
      </c>
      <c r="B1868">
        <v>0.77483999999999997</v>
      </c>
      <c r="C1868">
        <v>0.65796200000000005</v>
      </c>
      <c r="D1868">
        <v>1.1107</v>
      </c>
      <c r="E1868">
        <v>0.82731299999999997</v>
      </c>
      <c r="F1868" s="4">
        <f>1/E1868</f>
        <v>1.2087323661056941</v>
      </c>
      <c r="G1868">
        <v>3</v>
      </c>
      <c r="H1868">
        <v>0.16106300000000001</v>
      </c>
      <c r="I1868" t="s">
        <v>1358</v>
      </c>
    </row>
    <row r="1869" spans="1:9" x14ac:dyDescent="0.25">
      <c r="A1869" t="s">
        <v>2649</v>
      </c>
      <c r="B1869">
        <v>0.87097800000000003</v>
      </c>
      <c r="C1869">
        <v>0.94232499999999997</v>
      </c>
      <c r="D1869">
        <v>0.68925999999999998</v>
      </c>
      <c r="E1869">
        <v>0.82704699999999998</v>
      </c>
      <c r="F1869" s="4">
        <f>1/E1869</f>
        <v>1.209121126127052</v>
      </c>
      <c r="G1869">
        <v>3</v>
      </c>
      <c r="H1869">
        <v>8.2130599999999998E-2</v>
      </c>
      <c r="I1869" t="s">
        <v>2650</v>
      </c>
    </row>
    <row r="1870" spans="1:9" x14ac:dyDescent="0.25">
      <c r="A1870" t="s">
        <v>2320</v>
      </c>
      <c r="B1870">
        <v>1.1899500000000001</v>
      </c>
      <c r="C1870">
        <v>0.69195499999999999</v>
      </c>
      <c r="D1870">
        <v>0.68475200000000003</v>
      </c>
      <c r="E1870">
        <v>0.82612600000000003</v>
      </c>
      <c r="F1870" s="4">
        <f>1/E1870</f>
        <v>1.210469105197028</v>
      </c>
      <c r="G1870">
        <v>3</v>
      </c>
      <c r="H1870">
        <v>0.190778</v>
      </c>
      <c r="I1870" t="s">
        <v>43</v>
      </c>
    </row>
    <row r="1871" spans="1:9" x14ac:dyDescent="0.25">
      <c r="A1871" t="s">
        <v>983</v>
      </c>
      <c r="B1871">
        <v>1.2498499999999999</v>
      </c>
      <c r="C1871">
        <v>0.51000900000000005</v>
      </c>
      <c r="D1871">
        <v>0.88352900000000001</v>
      </c>
      <c r="E1871">
        <v>0.82582</v>
      </c>
      <c r="F1871" s="4">
        <f>1/E1871</f>
        <v>1.2109176333825773</v>
      </c>
      <c r="G1871">
        <v>3</v>
      </c>
      <c r="H1871">
        <v>0.25858900000000001</v>
      </c>
      <c r="I1871" t="s">
        <v>984</v>
      </c>
    </row>
    <row r="1872" spans="1:9" x14ac:dyDescent="0.25">
      <c r="A1872" t="s">
        <v>1481</v>
      </c>
      <c r="B1872">
        <v>0.84706199999999998</v>
      </c>
      <c r="C1872">
        <v>0.95770500000000003</v>
      </c>
      <c r="D1872">
        <v>0.69420300000000001</v>
      </c>
      <c r="E1872">
        <v>0.82580500000000001</v>
      </c>
      <c r="F1872" s="4">
        <f>1/E1872</f>
        <v>1.210939628604816</v>
      </c>
      <c r="G1872">
        <v>3</v>
      </c>
      <c r="H1872">
        <v>8.0985699999999994E-2</v>
      </c>
      <c r="I1872" t="s">
        <v>1482</v>
      </c>
    </row>
    <row r="1873" spans="1:9" x14ac:dyDescent="0.25">
      <c r="A1873" t="s">
        <v>4745</v>
      </c>
      <c r="B1873">
        <v>0.82573200000000002</v>
      </c>
      <c r="E1873">
        <v>0.82573200000000002</v>
      </c>
      <c r="F1873" s="4">
        <f>1/E1873</f>
        <v>1.2110466834275528</v>
      </c>
      <c r="G1873">
        <v>1</v>
      </c>
      <c r="H1873" s="10">
        <v>6.6613400000000001E-16</v>
      </c>
      <c r="I1873" t="s">
        <v>4746</v>
      </c>
    </row>
    <row r="1874" spans="1:9" x14ac:dyDescent="0.25">
      <c r="A1874" t="s">
        <v>3790</v>
      </c>
      <c r="B1874">
        <v>0.60712100000000002</v>
      </c>
      <c r="C1874">
        <v>1.01336</v>
      </c>
      <c r="D1874">
        <v>0.91384600000000005</v>
      </c>
      <c r="E1874">
        <v>0.825349</v>
      </c>
      <c r="F1874" s="4">
        <f>1/E1874</f>
        <v>1.2116086649405282</v>
      </c>
      <c r="G1874">
        <v>3</v>
      </c>
      <c r="H1874">
        <v>0.16098000000000001</v>
      </c>
      <c r="I1874" t="s">
        <v>3791</v>
      </c>
    </row>
    <row r="1875" spans="1:9" x14ac:dyDescent="0.25">
      <c r="A1875" t="s">
        <v>4420</v>
      </c>
      <c r="B1875">
        <v>0.78415400000000002</v>
      </c>
      <c r="C1875">
        <v>0.86814800000000003</v>
      </c>
      <c r="E1875">
        <v>0.82508300000000001</v>
      </c>
      <c r="F1875" s="4">
        <f>1/E1875</f>
        <v>1.2119992776484305</v>
      </c>
      <c r="G1875">
        <v>2</v>
      </c>
      <c r="H1875">
        <v>7.6901600000000001E-2</v>
      </c>
      <c r="I1875" t="s">
        <v>4421</v>
      </c>
    </row>
    <row r="1876" spans="1:9" x14ac:dyDescent="0.25">
      <c r="A1876" t="s">
        <v>2835</v>
      </c>
      <c r="B1876">
        <v>1.05359</v>
      </c>
      <c r="C1876">
        <v>0.726661</v>
      </c>
      <c r="D1876">
        <v>0.73314400000000002</v>
      </c>
      <c r="E1876">
        <v>0.82489400000000002</v>
      </c>
      <c r="F1876" s="4">
        <f>1/E1876</f>
        <v>1.212276971344197</v>
      </c>
      <c r="G1876">
        <v>3</v>
      </c>
      <c r="H1876">
        <v>0.118228</v>
      </c>
      <c r="I1876" t="s">
        <v>2836</v>
      </c>
    </row>
    <row r="1877" spans="1:9" x14ac:dyDescent="0.25">
      <c r="A1877" t="s">
        <v>1318</v>
      </c>
      <c r="B1877">
        <v>0.97304800000000002</v>
      </c>
      <c r="C1877">
        <v>0.65159800000000001</v>
      </c>
      <c r="D1877">
        <v>0.88477700000000004</v>
      </c>
      <c r="E1877">
        <v>0.82473799999999997</v>
      </c>
      <c r="F1877" s="4">
        <f>1/E1877</f>
        <v>1.2125062747199717</v>
      </c>
      <c r="G1877">
        <v>3</v>
      </c>
      <c r="H1877">
        <v>0.11624900000000001</v>
      </c>
      <c r="I1877" t="s">
        <v>1319</v>
      </c>
    </row>
    <row r="1878" spans="1:9" x14ac:dyDescent="0.25">
      <c r="A1878" t="s">
        <v>3207</v>
      </c>
      <c r="B1878">
        <v>0.81726299999999996</v>
      </c>
      <c r="C1878">
        <v>0.825604</v>
      </c>
      <c r="D1878">
        <v>0.83070999999999995</v>
      </c>
      <c r="E1878">
        <v>0.82450699999999999</v>
      </c>
      <c r="F1878" s="4">
        <f>1/E1878</f>
        <v>1.2128459794762203</v>
      </c>
      <c r="G1878">
        <v>3</v>
      </c>
      <c r="H1878" s="10">
        <v>2.3890099999999998E-7</v>
      </c>
      <c r="I1878" t="s">
        <v>43</v>
      </c>
    </row>
    <row r="1879" spans="1:9" x14ac:dyDescent="0.25">
      <c r="A1879" t="s">
        <v>2737</v>
      </c>
      <c r="C1879">
        <v>0.77200899999999995</v>
      </c>
      <c r="D1879">
        <v>0.880158</v>
      </c>
      <c r="E1879">
        <v>0.82431200000000004</v>
      </c>
      <c r="F1879" s="4">
        <f>1/E1879</f>
        <v>1.2131328914294588</v>
      </c>
      <c r="G1879">
        <v>2</v>
      </c>
      <c r="H1879">
        <v>9.7922400000000007E-2</v>
      </c>
      <c r="I1879" t="s">
        <v>2738</v>
      </c>
    </row>
    <row r="1880" spans="1:9" x14ac:dyDescent="0.25">
      <c r="A1880" t="s">
        <v>3562</v>
      </c>
      <c r="B1880">
        <v>0.955148</v>
      </c>
      <c r="C1880">
        <v>0.51287099999999997</v>
      </c>
      <c r="D1880">
        <v>1.13931</v>
      </c>
      <c r="E1880">
        <v>0.82332799999999995</v>
      </c>
      <c r="F1880" s="4">
        <f>1/E1880</f>
        <v>1.2145827665280424</v>
      </c>
      <c r="G1880">
        <v>3</v>
      </c>
      <c r="H1880">
        <v>0.241759</v>
      </c>
      <c r="I1880" t="s">
        <v>3563</v>
      </c>
    </row>
    <row r="1881" spans="1:9" x14ac:dyDescent="0.25">
      <c r="A1881" t="s">
        <v>816</v>
      </c>
      <c r="B1881">
        <v>0.77468199999999998</v>
      </c>
      <c r="C1881">
        <v>0.75525100000000001</v>
      </c>
      <c r="D1881">
        <v>0.95352199999999998</v>
      </c>
      <c r="E1881">
        <v>0.82321800000000001</v>
      </c>
      <c r="F1881" s="4">
        <f>1/E1881</f>
        <v>1.2147450614539526</v>
      </c>
      <c r="G1881">
        <v>3</v>
      </c>
      <c r="H1881">
        <v>5.3573599999999999E-2</v>
      </c>
      <c r="I1881" t="s">
        <v>817</v>
      </c>
    </row>
    <row r="1882" spans="1:9" x14ac:dyDescent="0.25">
      <c r="A1882" t="s">
        <v>1138</v>
      </c>
      <c r="B1882">
        <v>0.60859099999999999</v>
      </c>
      <c r="C1882">
        <v>0.98225399999999996</v>
      </c>
      <c r="D1882">
        <v>0.93310099999999996</v>
      </c>
      <c r="E1882">
        <v>0.82317600000000002</v>
      </c>
      <c r="F1882" s="4">
        <f>1/E1882</f>
        <v>1.2148070400497584</v>
      </c>
      <c r="G1882">
        <v>3</v>
      </c>
      <c r="H1882">
        <v>0.15313399999999999</v>
      </c>
      <c r="I1882" t="s">
        <v>1139</v>
      </c>
    </row>
    <row r="1883" spans="1:9" x14ac:dyDescent="0.25">
      <c r="A1883" t="s">
        <v>3276</v>
      </c>
      <c r="D1883">
        <v>0.82314299999999996</v>
      </c>
      <c r="E1883">
        <v>0.82314299999999996</v>
      </c>
      <c r="F1883" s="4">
        <f>1/E1883</f>
        <v>1.2148557419549215</v>
      </c>
      <c r="G1883">
        <v>1</v>
      </c>
      <c r="H1883" s="10">
        <v>9.4368999999999996E-16</v>
      </c>
      <c r="I1883" t="s">
        <v>3277</v>
      </c>
    </row>
    <row r="1884" spans="1:9" x14ac:dyDescent="0.25">
      <c r="A1884" t="s">
        <v>2724</v>
      </c>
      <c r="B1884">
        <v>0.82261099999999998</v>
      </c>
      <c r="E1884">
        <v>0.82261099999999998</v>
      </c>
      <c r="F1884" s="4">
        <f>1/E1884</f>
        <v>1.2156414149579813</v>
      </c>
      <c r="G1884">
        <v>1</v>
      </c>
      <c r="H1884" s="10">
        <v>8.3266700000000003E-16</v>
      </c>
      <c r="I1884" t="s">
        <v>2725</v>
      </c>
    </row>
    <row r="1885" spans="1:9" x14ac:dyDescent="0.25">
      <c r="A1885" t="s">
        <v>4394</v>
      </c>
      <c r="B1885">
        <v>0.68304100000000001</v>
      </c>
      <c r="C1885">
        <v>0.92574000000000001</v>
      </c>
      <c r="D1885">
        <v>0.87989099999999998</v>
      </c>
      <c r="E1885">
        <v>0.82247300000000001</v>
      </c>
      <c r="F1885" s="4">
        <f>1/E1885</f>
        <v>1.215845383374287</v>
      </c>
      <c r="G1885">
        <v>3</v>
      </c>
      <c r="H1885">
        <v>7.8915399999999997E-2</v>
      </c>
      <c r="I1885" t="s">
        <v>4395</v>
      </c>
    </row>
    <row r="1886" spans="1:9" x14ac:dyDescent="0.25">
      <c r="A1886" t="s">
        <v>1623</v>
      </c>
      <c r="B1886">
        <v>0.84999000000000002</v>
      </c>
      <c r="C1886">
        <v>0.73248100000000005</v>
      </c>
      <c r="D1886">
        <v>0.89274699999999996</v>
      </c>
      <c r="E1886">
        <v>0.82220400000000005</v>
      </c>
      <c r="F1886" s="4">
        <f>1/E1886</f>
        <v>1.216243170794596</v>
      </c>
      <c r="G1886">
        <v>3</v>
      </c>
      <c r="H1886">
        <v>3.6261599999999998E-2</v>
      </c>
      <c r="I1886" t="s">
        <v>1624</v>
      </c>
    </row>
    <row r="1887" spans="1:9" x14ac:dyDescent="0.25">
      <c r="A1887" t="s">
        <v>3098</v>
      </c>
      <c r="B1887">
        <v>0.74028400000000005</v>
      </c>
      <c r="C1887">
        <v>0.769478</v>
      </c>
      <c r="D1887">
        <v>0.97391099999999997</v>
      </c>
      <c r="E1887">
        <v>0.82168300000000005</v>
      </c>
      <c r="F1887" s="4">
        <f>1/E1887</f>
        <v>1.2170143473821413</v>
      </c>
      <c r="G1887">
        <v>3</v>
      </c>
      <c r="H1887">
        <v>6.7623799999999998E-2</v>
      </c>
      <c r="I1887" t="s">
        <v>3099</v>
      </c>
    </row>
    <row r="1888" spans="1:9" x14ac:dyDescent="0.25">
      <c r="A1888" t="s">
        <v>3272</v>
      </c>
      <c r="B1888">
        <v>0.85655300000000001</v>
      </c>
      <c r="C1888">
        <v>0.67628100000000002</v>
      </c>
      <c r="D1888">
        <v>0.95717399999999997</v>
      </c>
      <c r="E1888">
        <v>0.82153100000000001</v>
      </c>
      <c r="F1888" s="4">
        <f>1/E1888</f>
        <v>1.2172395198720438</v>
      </c>
      <c r="G1888">
        <v>3</v>
      </c>
      <c r="H1888">
        <v>8.9186000000000001E-2</v>
      </c>
      <c r="I1888" t="s">
        <v>3273</v>
      </c>
    </row>
    <row r="1889" spans="1:9" x14ac:dyDescent="0.25">
      <c r="A1889" t="s">
        <v>3481</v>
      </c>
      <c r="B1889">
        <v>0.91619399999999995</v>
      </c>
      <c r="D1889">
        <v>0.73658199999999996</v>
      </c>
      <c r="E1889">
        <v>0.82149399999999995</v>
      </c>
      <c r="F1889" s="4">
        <f>1/E1889</f>
        <v>1.2172943442070181</v>
      </c>
      <c r="G1889">
        <v>2</v>
      </c>
      <c r="H1889">
        <v>0.15318000000000001</v>
      </c>
      <c r="I1889" t="s">
        <v>3482</v>
      </c>
    </row>
    <row r="1890" spans="1:9" x14ac:dyDescent="0.25">
      <c r="A1890" t="s">
        <v>3723</v>
      </c>
      <c r="C1890">
        <v>0.82134700000000005</v>
      </c>
      <c r="E1890">
        <v>0.82134700000000005</v>
      </c>
      <c r="F1890" s="4">
        <f>1/E1890</f>
        <v>1.2175122086036716</v>
      </c>
      <c r="G1890">
        <v>1</v>
      </c>
      <c r="H1890" s="10">
        <v>6.10623E-16</v>
      </c>
      <c r="I1890" t="s">
        <v>3724</v>
      </c>
    </row>
    <row r="1891" spans="1:9" x14ac:dyDescent="0.25">
      <c r="A1891" t="s">
        <v>2613</v>
      </c>
      <c r="B1891">
        <v>0.91357699999999997</v>
      </c>
      <c r="C1891">
        <v>0.81109399999999998</v>
      </c>
      <c r="D1891">
        <v>0.74656800000000001</v>
      </c>
      <c r="E1891">
        <v>0.820909</v>
      </c>
      <c r="F1891" s="4">
        <f>1/E1891</f>
        <v>1.2181618181796035</v>
      </c>
      <c r="G1891">
        <v>3</v>
      </c>
      <c r="H1891">
        <v>3.47955E-2</v>
      </c>
      <c r="I1891" t="s">
        <v>43</v>
      </c>
    </row>
    <row r="1892" spans="1:9" x14ac:dyDescent="0.25">
      <c r="A1892" t="s">
        <v>1336</v>
      </c>
      <c r="B1892">
        <v>0.76322699999999999</v>
      </c>
      <c r="C1892">
        <v>0.99652799999999997</v>
      </c>
      <c r="D1892">
        <v>0.72722699999999996</v>
      </c>
      <c r="E1892">
        <v>0.82086400000000004</v>
      </c>
      <c r="F1892" s="4">
        <f>1/E1892</f>
        <v>1.2182285981599874</v>
      </c>
      <c r="G1892">
        <v>3</v>
      </c>
      <c r="H1892">
        <v>8.2857799999999995E-2</v>
      </c>
      <c r="I1892" t="s">
        <v>1337</v>
      </c>
    </row>
    <row r="1893" spans="1:9" x14ac:dyDescent="0.25">
      <c r="A1893" t="s">
        <v>4031</v>
      </c>
      <c r="B1893">
        <v>0.803643</v>
      </c>
      <c r="C1893">
        <v>0.88890599999999997</v>
      </c>
      <c r="D1893">
        <v>0.77357500000000001</v>
      </c>
      <c r="E1893">
        <v>0.82061700000000004</v>
      </c>
      <c r="F1893" s="4">
        <f>1/E1893</f>
        <v>1.2185952764809893</v>
      </c>
      <c r="G1893">
        <v>3</v>
      </c>
      <c r="H1893">
        <v>1.8020000000000001E-2</v>
      </c>
      <c r="I1893" t="s">
        <v>4032</v>
      </c>
    </row>
    <row r="1894" spans="1:9" x14ac:dyDescent="0.25">
      <c r="A1894" t="s">
        <v>3652</v>
      </c>
      <c r="B1894">
        <v>0.72446900000000003</v>
      </c>
      <c r="C1894">
        <v>0.92819700000000005</v>
      </c>
      <c r="E1894">
        <v>0.82003000000000004</v>
      </c>
      <c r="F1894" s="4">
        <f>1/E1894</f>
        <v>1.2194675804543735</v>
      </c>
      <c r="G1894">
        <v>2</v>
      </c>
      <c r="H1894">
        <v>0.169242</v>
      </c>
      <c r="I1894" t="s">
        <v>3653</v>
      </c>
    </row>
    <row r="1895" spans="1:9" x14ac:dyDescent="0.25">
      <c r="A1895" t="s">
        <v>109</v>
      </c>
      <c r="B1895">
        <v>0.95574800000000004</v>
      </c>
      <c r="C1895">
        <v>0.85987400000000003</v>
      </c>
      <c r="D1895">
        <v>0.67046700000000004</v>
      </c>
      <c r="E1895">
        <v>0.81981999999999999</v>
      </c>
      <c r="F1895" s="4">
        <f>1/E1895</f>
        <v>1.2197799516967138</v>
      </c>
      <c r="G1895">
        <v>3</v>
      </c>
      <c r="H1895">
        <v>9.1298000000000004E-2</v>
      </c>
      <c r="I1895" t="s">
        <v>110</v>
      </c>
    </row>
    <row r="1896" spans="1:9" x14ac:dyDescent="0.25">
      <c r="A1896" t="s">
        <v>3750</v>
      </c>
      <c r="B1896">
        <v>0.81552400000000003</v>
      </c>
      <c r="C1896">
        <v>0.78388100000000005</v>
      </c>
      <c r="D1896">
        <v>0.86117699999999997</v>
      </c>
      <c r="E1896">
        <v>0.81958299999999995</v>
      </c>
      <c r="F1896" s="4">
        <f>1/E1896</f>
        <v>1.2201326772273218</v>
      </c>
      <c r="G1896">
        <v>3</v>
      </c>
      <c r="H1896" s="8">
        <v>7.5063500000000002E-3</v>
      </c>
      <c r="I1896" t="s">
        <v>3751</v>
      </c>
    </row>
    <row r="1897" spans="1:9" x14ac:dyDescent="0.25">
      <c r="A1897" t="s">
        <v>3839</v>
      </c>
      <c r="B1897">
        <v>0.81906699999999999</v>
      </c>
      <c r="E1897">
        <v>0.81906699999999999</v>
      </c>
      <c r="F1897" s="4">
        <f>1/E1897</f>
        <v>1.2209013426252064</v>
      </c>
      <c r="G1897">
        <v>1</v>
      </c>
      <c r="H1897" s="10">
        <v>7.2164500000000001E-16</v>
      </c>
      <c r="I1897" t="s">
        <v>3840</v>
      </c>
    </row>
    <row r="1898" spans="1:9" x14ac:dyDescent="0.25">
      <c r="A1898" t="s">
        <v>498</v>
      </c>
      <c r="B1898">
        <v>1.0013000000000001</v>
      </c>
      <c r="C1898">
        <v>0.63045099999999998</v>
      </c>
      <c r="D1898">
        <v>0.86975899999999995</v>
      </c>
      <c r="E1898">
        <v>0.818851</v>
      </c>
      <c r="F1898" s="4">
        <f>1/E1898</f>
        <v>1.2212233971748219</v>
      </c>
      <c r="G1898">
        <v>3</v>
      </c>
      <c r="H1898">
        <v>0.13082199999999999</v>
      </c>
      <c r="I1898" t="s">
        <v>499</v>
      </c>
    </row>
    <row r="1899" spans="1:9" x14ac:dyDescent="0.25">
      <c r="A1899" t="s">
        <v>2603</v>
      </c>
      <c r="B1899">
        <v>0.81871099999999997</v>
      </c>
      <c r="E1899">
        <v>0.81871099999999997</v>
      </c>
      <c r="F1899" s="4">
        <f>1/E1899</f>
        <v>1.2214322270007365</v>
      </c>
      <c r="G1899">
        <v>1</v>
      </c>
      <c r="H1899" s="10">
        <v>3.8857800000000001E-16</v>
      </c>
      <c r="I1899" t="s">
        <v>2604</v>
      </c>
    </row>
    <row r="1900" spans="1:9" x14ac:dyDescent="0.25">
      <c r="A1900" t="s">
        <v>3600</v>
      </c>
      <c r="B1900">
        <v>0.66022700000000001</v>
      </c>
      <c r="C1900">
        <v>1.0333300000000001</v>
      </c>
      <c r="D1900">
        <v>0.80263700000000004</v>
      </c>
      <c r="E1900">
        <v>0.81811900000000004</v>
      </c>
      <c r="F1900" s="4">
        <f>1/E1900</f>
        <v>1.2223160689337369</v>
      </c>
      <c r="G1900">
        <v>3</v>
      </c>
      <c r="H1900">
        <v>0.121168</v>
      </c>
      <c r="I1900" t="s">
        <v>3601</v>
      </c>
    </row>
    <row r="1901" spans="1:9" x14ac:dyDescent="0.25">
      <c r="A1901" t="s">
        <v>2122</v>
      </c>
      <c r="B1901">
        <v>0.92349000000000003</v>
      </c>
      <c r="C1901">
        <v>0.76424499999999995</v>
      </c>
      <c r="D1901">
        <v>0.77541099999999996</v>
      </c>
      <c r="E1901">
        <v>0.81796000000000002</v>
      </c>
      <c r="F1901" s="4">
        <f>1/E1901</f>
        <v>1.2225536701061177</v>
      </c>
      <c r="G1901">
        <v>3</v>
      </c>
      <c r="H1901">
        <v>3.6111999999999998E-2</v>
      </c>
      <c r="I1901" t="s">
        <v>2123</v>
      </c>
    </row>
    <row r="1902" spans="1:9" x14ac:dyDescent="0.25">
      <c r="A1902" t="s">
        <v>439</v>
      </c>
      <c r="B1902">
        <v>0.81769800000000004</v>
      </c>
      <c r="E1902">
        <v>0.81769800000000004</v>
      </c>
      <c r="F1902" s="4">
        <f>1/E1902</f>
        <v>1.2229453905965282</v>
      </c>
      <c r="G1902">
        <v>1</v>
      </c>
      <c r="H1902" s="10">
        <v>7.2164500000000001E-16</v>
      </c>
      <c r="I1902" t="s">
        <v>440</v>
      </c>
    </row>
    <row r="1903" spans="1:9" x14ac:dyDescent="0.25">
      <c r="A1903" t="s">
        <v>4619</v>
      </c>
      <c r="B1903">
        <v>0.71038500000000004</v>
      </c>
      <c r="C1903">
        <v>0.77526300000000004</v>
      </c>
      <c r="D1903">
        <v>0.99231100000000005</v>
      </c>
      <c r="E1903">
        <v>0.81757999999999997</v>
      </c>
      <c r="F1903" s="4">
        <f>1/E1903</f>
        <v>1.223121896328188</v>
      </c>
      <c r="G1903">
        <v>3</v>
      </c>
      <c r="H1903">
        <v>8.31707E-2</v>
      </c>
      <c r="I1903" t="s">
        <v>43</v>
      </c>
    </row>
    <row r="1904" spans="1:9" x14ac:dyDescent="0.25">
      <c r="A1904" t="s">
        <v>3620</v>
      </c>
      <c r="B1904">
        <v>0.92033500000000001</v>
      </c>
      <c r="C1904">
        <v>0.754583</v>
      </c>
      <c r="D1904">
        <v>0.78602799999999995</v>
      </c>
      <c r="E1904">
        <v>0.81726600000000005</v>
      </c>
      <c r="F1904" s="4">
        <f>1/E1904</f>
        <v>1.2235918293432002</v>
      </c>
      <c r="G1904">
        <v>3</v>
      </c>
      <c r="H1904">
        <v>3.5563600000000001E-2</v>
      </c>
      <c r="I1904" t="s">
        <v>3621</v>
      </c>
    </row>
    <row r="1905" spans="1:9" x14ac:dyDescent="0.25">
      <c r="A1905" t="s">
        <v>1806</v>
      </c>
      <c r="B1905">
        <v>1.57172</v>
      </c>
      <c r="C1905">
        <v>0.62279799999999996</v>
      </c>
      <c r="D1905">
        <v>0.557307</v>
      </c>
      <c r="E1905">
        <v>0.81709399999999999</v>
      </c>
      <c r="F1905" s="4">
        <f>1/E1905</f>
        <v>1.2238493979884812</v>
      </c>
      <c r="G1905">
        <v>3</v>
      </c>
      <c r="H1905">
        <v>0.29081499999999999</v>
      </c>
      <c r="I1905" t="s">
        <v>1807</v>
      </c>
    </row>
    <row r="1906" spans="1:9" x14ac:dyDescent="0.25">
      <c r="A1906" t="s">
        <v>1284</v>
      </c>
      <c r="B1906">
        <v>0.81354400000000004</v>
      </c>
      <c r="C1906">
        <v>0.75795100000000004</v>
      </c>
      <c r="D1906">
        <v>0.88434699999999999</v>
      </c>
      <c r="E1906">
        <v>0.81698700000000002</v>
      </c>
      <c r="F1906" s="4">
        <f>1/E1906</f>
        <v>1.2240096843646227</v>
      </c>
      <c r="G1906">
        <v>3</v>
      </c>
      <c r="H1906">
        <v>1.9946100000000001E-2</v>
      </c>
      <c r="I1906" t="s">
        <v>1285</v>
      </c>
    </row>
    <row r="1907" spans="1:9" x14ac:dyDescent="0.25">
      <c r="A1907" t="s">
        <v>2228</v>
      </c>
      <c r="B1907">
        <v>0.69194900000000004</v>
      </c>
      <c r="C1907">
        <v>0.84703300000000004</v>
      </c>
      <c r="D1907">
        <v>0.92773899999999998</v>
      </c>
      <c r="E1907">
        <v>0.81620700000000002</v>
      </c>
      <c r="F1907" s="4">
        <f>1/E1907</f>
        <v>1.2251793968931901</v>
      </c>
      <c r="G1907">
        <v>3</v>
      </c>
      <c r="H1907">
        <v>6.5402199999999994E-2</v>
      </c>
      <c r="I1907" t="s">
        <v>2229</v>
      </c>
    </row>
    <row r="1908" spans="1:9" x14ac:dyDescent="0.25">
      <c r="A1908" t="s">
        <v>3788</v>
      </c>
      <c r="B1908">
        <v>0.78026700000000004</v>
      </c>
      <c r="C1908">
        <v>0.85239799999999999</v>
      </c>
      <c r="E1908">
        <v>0.81553500000000001</v>
      </c>
      <c r="F1908" s="4">
        <f>1/E1908</f>
        <v>1.226188943454297</v>
      </c>
      <c r="G1908">
        <v>2</v>
      </c>
      <c r="H1908">
        <v>6.3273700000000002E-2</v>
      </c>
      <c r="I1908" t="s">
        <v>3789</v>
      </c>
    </row>
    <row r="1909" spans="1:9" x14ac:dyDescent="0.25">
      <c r="A1909" t="s">
        <v>852</v>
      </c>
      <c r="B1909">
        <v>1.28457</v>
      </c>
      <c r="C1909">
        <v>0.51748300000000003</v>
      </c>
      <c r="E1909">
        <v>0.81531699999999996</v>
      </c>
      <c r="F1909" s="4">
        <f>1/E1909</f>
        <v>1.2265168026669382</v>
      </c>
      <c r="G1909">
        <v>2</v>
      </c>
      <c r="H1909">
        <v>0.358655</v>
      </c>
      <c r="I1909" t="s">
        <v>853</v>
      </c>
    </row>
    <row r="1910" spans="1:9" x14ac:dyDescent="0.25">
      <c r="A1910" t="s">
        <v>786</v>
      </c>
      <c r="B1910">
        <v>0.64902800000000005</v>
      </c>
      <c r="C1910">
        <v>0.79713900000000004</v>
      </c>
      <c r="D1910">
        <v>1.04528</v>
      </c>
      <c r="E1910">
        <v>0.814724</v>
      </c>
      <c r="F1910" s="4">
        <f>1/E1910</f>
        <v>1.2274095276437174</v>
      </c>
      <c r="G1910">
        <v>3</v>
      </c>
      <c r="H1910">
        <v>0.128216</v>
      </c>
      <c r="I1910" t="s">
        <v>59</v>
      </c>
    </row>
    <row r="1911" spans="1:9" x14ac:dyDescent="0.25">
      <c r="A1911" t="s">
        <v>3009</v>
      </c>
      <c r="B1911">
        <v>0.62505599999999994</v>
      </c>
      <c r="C1911">
        <v>0.84124200000000005</v>
      </c>
      <c r="D1911">
        <v>1.0267200000000001</v>
      </c>
      <c r="E1911">
        <v>0.81426200000000004</v>
      </c>
      <c r="F1911" s="4">
        <f>1/E1911</f>
        <v>1.228105941330923</v>
      </c>
      <c r="G1911">
        <v>3</v>
      </c>
      <c r="H1911">
        <v>0.13516600000000001</v>
      </c>
      <c r="I1911" t="s">
        <v>3010</v>
      </c>
    </row>
    <row r="1912" spans="1:9" x14ac:dyDescent="0.25">
      <c r="A1912" t="s">
        <v>1072</v>
      </c>
      <c r="B1912">
        <v>1.00675</v>
      </c>
      <c r="C1912">
        <v>0.78793199999999997</v>
      </c>
      <c r="D1912">
        <v>0.67955600000000005</v>
      </c>
      <c r="E1912">
        <v>0.81385300000000005</v>
      </c>
      <c r="F1912" s="4">
        <f>1/E1912</f>
        <v>1.2287231232175835</v>
      </c>
      <c r="G1912">
        <v>3</v>
      </c>
      <c r="H1912">
        <v>9.8654099999999995E-2</v>
      </c>
      <c r="I1912" t="s">
        <v>1073</v>
      </c>
    </row>
    <row r="1913" spans="1:9" x14ac:dyDescent="0.25">
      <c r="A1913" t="s">
        <v>4114</v>
      </c>
      <c r="B1913">
        <v>0.81338299999999997</v>
      </c>
      <c r="E1913">
        <v>0.81338299999999997</v>
      </c>
      <c r="F1913" s="4">
        <f>1/E1913</f>
        <v>1.2294331206823845</v>
      </c>
      <c r="G1913">
        <v>1</v>
      </c>
      <c r="H1913" s="10">
        <v>7.2164500000000001E-16</v>
      </c>
      <c r="I1913" t="s">
        <v>4115</v>
      </c>
    </row>
    <row r="1914" spans="1:9" x14ac:dyDescent="0.25">
      <c r="A1914" t="s">
        <v>1412</v>
      </c>
      <c r="B1914">
        <v>0.705152</v>
      </c>
      <c r="C1914">
        <v>0.613954</v>
      </c>
      <c r="D1914">
        <v>1.2346699999999999</v>
      </c>
      <c r="E1914">
        <v>0.81156399999999995</v>
      </c>
      <c r="F1914" s="4">
        <f>1/E1914</f>
        <v>1.2321887121656456</v>
      </c>
      <c r="G1914">
        <v>3</v>
      </c>
      <c r="H1914">
        <v>0.204849</v>
      </c>
      <c r="I1914" t="s">
        <v>1413</v>
      </c>
    </row>
    <row r="1915" spans="1:9" x14ac:dyDescent="0.25">
      <c r="A1915" t="s">
        <v>4702</v>
      </c>
      <c r="B1915">
        <v>0.81154000000000004</v>
      </c>
      <c r="E1915">
        <v>0.81154000000000004</v>
      </c>
      <c r="F1915" s="4">
        <f>1/E1915</f>
        <v>1.2322251521798062</v>
      </c>
      <c r="G1915">
        <v>1</v>
      </c>
      <c r="H1915" s="10">
        <v>4.4408900000000002E-16</v>
      </c>
      <c r="I1915" t="s">
        <v>864</v>
      </c>
    </row>
    <row r="1916" spans="1:9" x14ac:dyDescent="0.25">
      <c r="A1916" t="s">
        <v>2730</v>
      </c>
      <c r="B1916">
        <v>0.71174499999999996</v>
      </c>
      <c r="C1916">
        <v>0.97970900000000005</v>
      </c>
      <c r="D1916">
        <v>0.76515200000000005</v>
      </c>
      <c r="E1916">
        <v>0.81106599999999995</v>
      </c>
      <c r="F1916" s="4">
        <f>1/E1916</f>
        <v>1.2329452843541711</v>
      </c>
      <c r="G1916">
        <v>3</v>
      </c>
      <c r="H1916">
        <v>7.4505100000000005E-2</v>
      </c>
      <c r="I1916" t="s">
        <v>2731</v>
      </c>
    </row>
    <row r="1917" spans="1:9" x14ac:dyDescent="0.25">
      <c r="A1917" t="s">
        <v>4014</v>
      </c>
      <c r="B1917">
        <v>0.81100899999999998</v>
      </c>
      <c r="E1917">
        <v>0.81100899999999998</v>
      </c>
      <c r="F1917" s="4">
        <f>1/E1917</f>
        <v>1.2330319392263218</v>
      </c>
      <c r="G1917">
        <v>1</v>
      </c>
      <c r="H1917" s="10">
        <v>7.7715600000000002E-16</v>
      </c>
      <c r="I1917" t="s">
        <v>1549</v>
      </c>
    </row>
    <row r="1918" spans="1:9" x14ac:dyDescent="0.25">
      <c r="A1918" t="s">
        <v>4080</v>
      </c>
      <c r="B1918">
        <v>0.97372199999999998</v>
      </c>
      <c r="C1918">
        <v>0.68906800000000001</v>
      </c>
      <c r="D1918">
        <v>0.794906</v>
      </c>
      <c r="E1918">
        <v>0.81096900000000005</v>
      </c>
      <c r="F1918" s="4">
        <f>1/E1918</f>
        <v>1.2330927569364549</v>
      </c>
      <c r="G1918">
        <v>3</v>
      </c>
      <c r="H1918">
        <v>7.8813900000000006E-2</v>
      </c>
      <c r="I1918" t="s">
        <v>4081</v>
      </c>
    </row>
    <row r="1919" spans="1:9" x14ac:dyDescent="0.25">
      <c r="A1919" t="s">
        <v>4818</v>
      </c>
      <c r="B1919">
        <v>0.85871699999999995</v>
      </c>
      <c r="D1919">
        <v>0.76559200000000005</v>
      </c>
      <c r="E1919">
        <v>0.81081899999999996</v>
      </c>
      <c r="F1919" s="4">
        <f>1/E1919</f>
        <v>1.2333208767924777</v>
      </c>
      <c r="G1919">
        <v>2</v>
      </c>
      <c r="H1919">
        <v>7.9996399999999995E-2</v>
      </c>
    </row>
    <row r="1920" spans="1:9" x14ac:dyDescent="0.25">
      <c r="A1920" t="s">
        <v>980</v>
      </c>
      <c r="B1920">
        <v>0.72998799999999997</v>
      </c>
      <c r="C1920">
        <v>0.66349800000000003</v>
      </c>
      <c r="D1920">
        <v>1.1003099999999999</v>
      </c>
      <c r="E1920">
        <v>0.81075600000000003</v>
      </c>
      <c r="F1920" s="4">
        <f>1/E1920</f>
        <v>1.233416712303085</v>
      </c>
      <c r="G1920">
        <v>3</v>
      </c>
      <c r="H1920">
        <v>0.14447199999999999</v>
      </c>
      <c r="I1920" t="s">
        <v>981</v>
      </c>
    </row>
    <row r="1921" spans="1:9" x14ac:dyDescent="0.25">
      <c r="A1921" t="s">
        <v>2088</v>
      </c>
      <c r="B1921">
        <v>1.0649900000000001</v>
      </c>
      <c r="C1921">
        <v>0.81612799999999996</v>
      </c>
      <c r="D1921">
        <v>0.61298299999999994</v>
      </c>
      <c r="E1921">
        <v>0.81068300000000004</v>
      </c>
      <c r="F1921" s="4">
        <f>1/E1921</f>
        <v>1.2335277784288063</v>
      </c>
      <c r="G1921">
        <v>3</v>
      </c>
      <c r="H1921">
        <v>0.149282</v>
      </c>
      <c r="I1921" t="s">
        <v>2089</v>
      </c>
    </row>
    <row r="1922" spans="1:9" x14ac:dyDescent="0.25">
      <c r="A1922" t="s">
        <v>1698</v>
      </c>
      <c r="B1922">
        <v>1.0939399999999999</v>
      </c>
      <c r="C1922">
        <v>0.64717400000000003</v>
      </c>
      <c r="D1922">
        <v>0.75231899999999996</v>
      </c>
      <c r="E1922">
        <v>0.81059899999999996</v>
      </c>
      <c r="F1922" s="4">
        <f>1/E1922</f>
        <v>1.2336556052992911</v>
      </c>
      <c r="G1922">
        <v>3</v>
      </c>
      <c r="H1922">
        <v>0.14533599999999999</v>
      </c>
      <c r="I1922" t="s">
        <v>1699</v>
      </c>
    </row>
    <row r="1923" spans="1:9" x14ac:dyDescent="0.25">
      <c r="A1923" t="s">
        <v>1296</v>
      </c>
      <c r="B1923">
        <v>0.67006900000000003</v>
      </c>
      <c r="C1923">
        <v>0.88852399999999998</v>
      </c>
      <c r="D1923">
        <v>0.892347</v>
      </c>
      <c r="E1923">
        <v>0.80991800000000003</v>
      </c>
      <c r="F1923" s="4">
        <f>1/E1923</f>
        <v>1.2346928948362674</v>
      </c>
      <c r="G1923">
        <v>3</v>
      </c>
      <c r="H1923" s="8">
        <v>7.1406399999999995E-2</v>
      </c>
      <c r="I1923" t="s">
        <v>1297</v>
      </c>
    </row>
    <row r="1924" spans="1:9" x14ac:dyDescent="0.25">
      <c r="A1924" t="s">
        <v>482</v>
      </c>
      <c r="B1924">
        <v>0.80988199999999999</v>
      </c>
      <c r="E1924">
        <v>0.80988199999999999</v>
      </c>
      <c r="F1924" s="4">
        <f>1/E1924</f>
        <v>1.2347477780713734</v>
      </c>
      <c r="G1924">
        <v>1</v>
      </c>
      <c r="H1924" s="10">
        <v>5.55112E-16</v>
      </c>
      <c r="I1924" t="s">
        <v>483</v>
      </c>
    </row>
    <row r="1925" spans="1:9" x14ac:dyDescent="0.25">
      <c r="A1925" t="s">
        <v>1835</v>
      </c>
      <c r="B1925">
        <v>0.78637800000000002</v>
      </c>
      <c r="C1925">
        <v>0.73690500000000003</v>
      </c>
      <c r="D1925">
        <v>0.91477200000000003</v>
      </c>
      <c r="E1925">
        <v>0.80931699999999995</v>
      </c>
      <c r="F1925" s="4">
        <f>1/E1925</f>
        <v>1.2356097796042838</v>
      </c>
      <c r="G1925">
        <v>3</v>
      </c>
      <c r="H1925">
        <v>3.6340499999999998E-2</v>
      </c>
      <c r="I1925" t="s">
        <v>1836</v>
      </c>
    </row>
    <row r="1926" spans="1:9" x14ac:dyDescent="0.25">
      <c r="A1926" t="s">
        <v>3776</v>
      </c>
      <c r="B1926">
        <v>0.68451899999999999</v>
      </c>
      <c r="C1926">
        <v>0.98465999999999998</v>
      </c>
      <c r="D1926">
        <v>0.78645299999999996</v>
      </c>
      <c r="E1926">
        <v>0.80930999999999997</v>
      </c>
      <c r="F1926" s="4">
        <f>1/E1926</f>
        <v>1.2356204668174124</v>
      </c>
      <c r="G1926">
        <v>3</v>
      </c>
      <c r="H1926">
        <v>8.4500800000000001E-2</v>
      </c>
      <c r="I1926" t="s">
        <v>3777</v>
      </c>
    </row>
    <row r="1927" spans="1:9" x14ac:dyDescent="0.25">
      <c r="A1927" t="s">
        <v>2843</v>
      </c>
      <c r="B1927">
        <v>1.3601099999999999</v>
      </c>
      <c r="C1927">
        <v>0.66487499999999999</v>
      </c>
      <c r="D1927">
        <v>0.58590100000000001</v>
      </c>
      <c r="E1927">
        <v>0.80918100000000004</v>
      </c>
      <c r="F1927" s="4">
        <f>1/E1927</f>
        <v>1.2358174499895573</v>
      </c>
      <c r="G1927">
        <v>3</v>
      </c>
      <c r="H1927">
        <v>0.241619</v>
      </c>
      <c r="I1927" t="s">
        <v>2844</v>
      </c>
    </row>
    <row r="1928" spans="1:9" x14ac:dyDescent="0.25">
      <c r="A1928" t="s">
        <v>4519</v>
      </c>
      <c r="B1928">
        <v>0.74451699999999998</v>
      </c>
      <c r="C1928">
        <v>0.72472499999999995</v>
      </c>
      <c r="D1928">
        <v>0.97986200000000001</v>
      </c>
      <c r="E1928">
        <v>0.80860699999999996</v>
      </c>
      <c r="F1928" s="4">
        <f>1/E1928</f>
        <v>1.2366947107803916</v>
      </c>
      <c r="G1928">
        <v>3</v>
      </c>
      <c r="H1928">
        <v>7.2473800000000005E-2</v>
      </c>
      <c r="I1928" t="s">
        <v>4520</v>
      </c>
    </row>
    <row r="1929" spans="1:9" x14ac:dyDescent="0.25">
      <c r="A1929" t="s">
        <v>124</v>
      </c>
      <c r="B1929">
        <v>0.84462499999999996</v>
      </c>
      <c r="C1929">
        <v>0.77377399999999996</v>
      </c>
      <c r="E1929">
        <v>0.80842400000000003</v>
      </c>
      <c r="F1929" s="4">
        <f>1/E1929</f>
        <v>1.23697465686323</v>
      </c>
      <c r="G1929">
        <v>2</v>
      </c>
      <c r="H1929">
        <v>6.0276200000000002E-2</v>
      </c>
      <c r="I1929" t="s">
        <v>125</v>
      </c>
    </row>
    <row r="1930" spans="1:9" x14ac:dyDescent="0.25">
      <c r="A1930" t="s">
        <v>205</v>
      </c>
      <c r="B1930">
        <v>0.99475999999999998</v>
      </c>
      <c r="C1930">
        <v>0.69239399999999995</v>
      </c>
      <c r="D1930">
        <v>0.76609899999999997</v>
      </c>
      <c r="E1930">
        <v>0.80807600000000002</v>
      </c>
      <c r="F1930" s="4">
        <f>1/E1930</f>
        <v>1.2375073631688109</v>
      </c>
      <c r="G1930">
        <v>3</v>
      </c>
      <c r="H1930">
        <v>8.6067299999999999E-2</v>
      </c>
      <c r="I1930" t="s">
        <v>206</v>
      </c>
    </row>
    <row r="1931" spans="1:9" x14ac:dyDescent="0.25">
      <c r="A1931" t="s">
        <v>4720</v>
      </c>
      <c r="B1931">
        <v>0.72993300000000005</v>
      </c>
      <c r="C1931">
        <v>0.81289900000000004</v>
      </c>
      <c r="D1931">
        <v>0.88787199999999999</v>
      </c>
      <c r="E1931">
        <v>0.80764999999999998</v>
      </c>
      <c r="F1931" s="4">
        <f>1/E1931</f>
        <v>1.2381600941001671</v>
      </c>
      <c r="G1931">
        <v>3</v>
      </c>
      <c r="H1931">
        <v>2.8516400000000001E-2</v>
      </c>
      <c r="I1931" t="s">
        <v>2903</v>
      </c>
    </row>
    <row r="1932" spans="1:9" x14ac:dyDescent="0.25">
      <c r="A1932" t="s">
        <v>3362</v>
      </c>
      <c r="B1932">
        <v>0.70291400000000004</v>
      </c>
      <c r="C1932">
        <v>0.96164300000000003</v>
      </c>
      <c r="D1932">
        <v>0.77791399999999999</v>
      </c>
      <c r="E1932">
        <v>0.807141</v>
      </c>
      <c r="F1932" s="4">
        <f>1/E1932</f>
        <v>1.2389409037578316</v>
      </c>
      <c r="G1932">
        <v>3</v>
      </c>
      <c r="H1932">
        <v>6.6795599999999997E-2</v>
      </c>
      <c r="I1932" t="s">
        <v>3363</v>
      </c>
    </row>
    <row r="1933" spans="1:9" x14ac:dyDescent="0.25">
      <c r="A1933" t="s">
        <v>4748</v>
      </c>
      <c r="B1933">
        <v>1.0740700000000001</v>
      </c>
      <c r="C1933">
        <v>0.74682700000000002</v>
      </c>
      <c r="D1933">
        <v>0.65485400000000005</v>
      </c>
      <c r="E1933">
        <v>0.80686100000000005</v>
      </c>
      <c r="F1933" s="4">
        <f>1/E1933</f>
        <v>1.2393708457838462</v>
      </c>
      <c r="G1933">
        <v>3</v>
      </c>
      <c r="H1933">
        <v>0.13258600000000001</v>
      </c>
      <c r="I1933" t="s">
        <v>4749</v>
      </c>
    </row>
    <row r="1934" spans="1:9" x14ac:dyDescent="0.25">
      <c r="A1934" t="s">
        <v>3746</v>
      </c>
      <c r="B1934">
        <v>0.74760099999999996</v>
      </c>
      <c r="C1934">
        <v>0.96155599999999997</v>
      </c>
      <c r="D1934">
        <v>0.729514</v>
      </c>
      <c r="E1934">
        <v>0.80641600000000002</v>
      </c>
      <c r="F1934" s="4">
        <f>1/E1934</f>
        <v>1.2400547608182377</v>
      </c>
      <c r="G1934">
        <v>3</v>
      </c>
      <c r="H1934">
        <v>6.1637200000000003E-2</v>
      </c>
      <c r="I1934" t="s">
        <v>3563</v>
      </c>
    </row>
    <row r="1935" spans="1:9" x14ac:dyDescent="0.25">
      <c r="A1935" t="s">
        <v>3416</v>
      </c>
      <c r="B1935">
        <v>0.65483499999999994</v>
      </c>
      <c r="C1935">
        <v>1.06392</v>
      </c>
      <c r="D1935">
        <v>0.75271699999999997</v>
      </c>
      <c r="E1935">
        <v>0.80641200000000002</v>
      </c>
      <c r="F1935" s="4">
        <f>1/E1935</f>
        <v>1.2400609117919872</v>
      </c>
      <c r="G1935">
        <v>3</v>
      </c>
      <c r="H1935">
        <v>0.12793199999999999</v>
      </c>
      <c r="I1935" t="s">
        <v>3417</v>
      </c>
    </row>
    <row r="1936" spans="1:9" x14ac:dyDescent="0.25">
      <c r="A1936" t="s">
        <v>2710</v>
      </c>
      <c r="B1936">
        <v>0.72631199999999996</v>
      </c>
      <c r="C1936">
        <v>0.83467100000000005</v>
      </c>
      <c r="D1936">
        <v>0.86445300000000003</v>
      </c>
      <c r="E1936">
        <v>0.80623199999999995</v>
      </c>
      <c r="F1936" s="4">
        <f>1/E1936</f>
        <v>1.2403377687811945</v>
      </c>
      <c r="G1936">
        <v>3</v>
      </c>
      <c r="H1936">
        <v>2.4966200000000001E-2</v>
      </c>
      <c r="I1936" t="s">
        <v>2711</v>
      </c>
    </row>
    <row r="1937" spans="1:9" x14ac:dyDescent="0.25">
      <c r="A1937" t="s">
        <v>2722</v>
      </c>
      <c r="B1937">
        <v>0.80585899999999999</v>
      </c>
      <c r="E1937">
        <v>0.80585899999999999</v>
      </c>
      <c r="F1937" s="4">
        <f>1/E1937</f>
        <v>1.2409118716797851</v>
      </c>
      <c r="G1937">
        <v>1</v>
      </c>
      <c r="H1937" s="10">
        <v>5.55112E-16</v>
      </c>
      <c r="I1937" t="s">
        <v>2723</v>
      </c>
    </row>
    <row r="1938" spans="1:9" x14ac:dyDescent="0.25">
      <c r="A1938" t="s">
        <v>513</v>
      </c>
      <c r="B1938">
        <v>0.90290599999999999</v>
      </c>
      <c r="C1938">
        <v>0.73970800000000003</v>
      </c>
      <c r="D1938">
        <v>0.78116099999999999</v>
      </c>
      <c r="E1938">
        <v>0.80503400000000003</v>
      </c>
      <c r="F1938" s="4">
        <f>1/E1938</f>
        <v>1.2421835599490207</v>
      </c>
      <c r="G1938">
        <v>3</v>
      </c>
      <c r="H1938">
        <v>3.04263E-2</v>
      </c>
      <c r="I1938" t="s">
        <v>514</v>
      </c>
    </row>
    <row r="1939" spans="1:9" x14ac:dyDescent="0.25">
      <c r="A1939" t="s">
        <v>2645</v>
      </c>
      <c r="B1939">
        <v>1.18848</v>
      </c>
      <c r="C1939">
        <v>0.71814999999999996</v>
      </c>
      <c r="D1939">
        <v>0.61075599999999997</v>
      </c>
      <c r="E1939">
        <v>0.80480700000000005</v>
      </c>
      <c r="F1939" s="4">
        <f>1/E1939</f>
        <v>1.2425339242824676</v>
      </c>
      <c r="G1939">
        <v>3</v>
      </c>
      <c r="H1939">
        <v>0.18559100000000001</v>
      </c>
      <c r="I1939" t="s">
        <v>2646</v>
      </c>
    </row>
    <row r="1940" spans="1:9" x14ac:dyDescent="0.25">
      <c r="A1940" t="s">
        <v>2622</v>
      </c>
      <c r="B1940">
        <v>0.84571499999999999</v>
      </c>
      <c r="C1940">
        <v>0.71415899999999999</v>
      </c>
      <c r="D1940">
        <v>0.86263100000000004</v>
      </c>
      <c r="E1940">
        <v>0.80466400000000005</v>
      </c>
      <c r="F1940" s="4">
        <f>1/E1940</f>
        <v>1.2427547398665777</v>
      </c>
      <c r="G1940">
        <v>3</v>
      </c>
      <c r="H1940">
        <v>3.0736099999999999E-2</v>
      </c>
      <c r="I1940" t="s">
        <v>2623</v>
      </c>
    </row>
    <row r="1941" spans="1:9" x14ac:dyDescent="0.25">
      <c r="A1941" t="s">
        <v>4280</v>
      </c>
      <c r="B1941">
        <v>0.63696299999999995</v>
      </c>
      <c r="C1941">
        <v>0.79295199999999999</v>
      </c>
      <c r="D1941">
        <v>1.03094</v>
      </c>
      <c r="E1941">
        <v>0.80451099999999998</v>
      </c>
      <c r="F1941" s="4">
        <f>1/E1941</f>
        <v>1.2429910840249543</v>
      </c>
      <c r="G1941">
        <v>3</v>
      </c>
      <c r="H1941">
        <v>0.12037</v>
      </c>
      <c r="I1941" t="s">
        <v>4281</v>
      </c>
    </row>
    <row r="1942" spans="1:9" x14ac:dyDescent="0.25">
      <c r="A1942" t="s">
        <v>4811</v>
      </c>
      <c r="B1942">
        <v>0.58188799999999996</v>
      </c>
      <c r="C1942">
        <v>0.97894899999999996</v>
      </c>
      <c r="D1942">
        <v>0.91320100000000004</v>
      </c>
      <c r="E1942">
        <v>0.80424600000000002</v>
      </c>
      <c r="F1942" s="4">
        <f>1/E1942</f>
        <v>1.2434006510445808</v>
      </c>
      <c r="G1942">
        <v>3</v>
      </c>
      <c r="H1942">
        <v>0.14693300000000001</v>
      </c>
    </row>
    <row r="1943" spans="1:9" x14ac:dyDescent="0.25">
      <c r="A1943" t="s">
        <v>3209</v>
      </c>
      <c r="B1943">
        <v>0.75070599999999998</v>
      </c>
      <c r="C1943">
        <v>0.78483099999999995</v>
      </c>
      <c r="D1943">
        <v>0.88248400000000005</v>
      </c>
      <c r="E1943">
        <v>0.804114</v>
      </c>
      <c r="F1943" s="4">
        <f>1/E1943</f>
        <v>1.2436047625087985</v>
      </c>
      <c r="G1943">
        <v>3</v>
      </c>
      <c r="H1943">
        <v>2.0289399999999999E-2</v>
      </c>
      <c r="I1943" t="s">
        <v>3210</v>
      </c>
    </row>
    <row r="1944" spans="1:9" x14ac:dyDescent="0.25">
      <c r="A1944" t="s">
        <v>3116</v>
      </c>
      <c r="B1944">
        <v>0.82175699999999996</v>
      </c>
      <c r="C1944">
        <v>0.72660999999999998</v>
      </c>
      <c r="D1944">
        <v>0.87061699999999997</v>
      </c>
      <c r="E1944">
        <v>0.804064</v>
      </c>
      <c r="F1944" s="4">
        <f>1/E1944</f>
        <v>1.2436820949576153</v>
      </c>
      <c r="G1944">
        <v>3</v>
      </c>
      <c r="H1944">
        <v>2.4554900000000001E-2</v>
      </c>
      <c r="I1944" t="s">
        <v>3117</v>
      </c>
    </row>
    <row r="1945" spans="1:9" x14ac:dyDescent="0.25">
      <c r="A1945" t="s">
        <v>827</v>
      </c>
      <c r="B1945">
        <v>0.71978399999999998</v>
      </c>
      <c r="C1945">
        <v>0.83204900000000004</v>
      </c>
      <c r="D1945">
        <v>0.867587</v>
      </c>
      <c r="E1945">
        <v>0.80393599999999998</v>
      </c>
      <c r="F1945" s="4">
        <f>1/E1945</f>
        <v>1.2438801098594914</v>
      </c>
      <c r="G1945">
        <v>3</v>
      </c>
      <c r="H1945">
        <v>2.7426499999999999E-2</v>
      </c>
      <c r="I1945" t="s">
        <v>828</v>
      </c>
    </row>
    <row r="1946" spans="1:9" x14ac:dyDescent="0.25">
      <c r="A1946" t="s">
        <v>3409</v>
      </c>
      <c r="B1946">
        <v>1.11002</v>
      </c>
      <c r="C1946">
        <v>0.68698400000000004</v>
      </c>
      <c r="D1946">
        <v>0.68106800000000001</v>
      </c>
      <c r="E1946">
        <v>0.80381599999999997</v>
      </c>
      <c r="F1946" s="4">
        <f>1/E1946</f>
        <v>1.2440658061048797</v>
      </c>
      <c r="G1946">
        <v>3</v>
      </c>
      <c r="H1946">
        <v>0.14472599999999999</v>
      </c>
      <c r="I1946" t="s">
        <v>504</v>
      </c>
    </row>
    <row r="1947" spans="1:9" x14ac:dyDescent="0.25">
      <c r="A1947" t="s">
        <v>831</v>
      </c>
      <c r="B1947">
        <v>0.80318900000000004</v>
      </c>
      <c r="E1947">
        <v>0.80318900000000004</v>
      </c>
      <c r="F1947" s="4">
        <f>1/E1947</f>
        <v>1.2450369713728648</v>
      </c>
      <c r="G1947">
        <v>1</v>
      </c>
      <c r="H1947" s="10">
        <v>5.55112E-16</v>
      </c>
      <c r="I1947" t="s">
        <v>73</v>
      </c>
    </row>
    <row r="1948" spans="1:9" x14ac:dyDescent="0.25">
      <c r="A1948" t="s">
        <v>4530</v>
      </c>
      <c r="B1948">
        <v>0.83006000000000002</v>
      </c>
      <c r="C1948">
        <v>0.85990599999999995</v>
      </c>
      <c r="D1948">
        <v>0.72419599999999995</v>
      </c>
      <c r="E1948">
        <v>0.80254999999999999</v>
      </c>
      <c r="F1948" s="4">
        <f>1/E1948</f>
        <v>1.2460282848420658</v>
      </c>
      <c r="G1948">
        <v>3</v>
      </c>
      <c r="H1948">
        <v>2.3372299999999999E-2</v>
      </c>
      <c r="I1948" t="s">
        <v>504</v>
      </c>
    </row>
    <row r="1949" spans="1:9" x14ac:dyDescent="0.25">
      <c r="A1949" t="s">
        <v>560</v>
      </c>
      <c r="B1949">
        <v>0.81430999999999998</v>
      </c>
      <c r="C1949">
        <v>0.727599</v>
      </c>
      <c r="D1949">
        <v>0.86874899999999999</v>
      </c>
      <c r="E1949">
        <v>0.80141700000000005</v>
      </c>
      <c r="F1949" s="4">
        <f>1/E1949</f>
        <v>1.2477898522242477</v>
      </c>
      <c r="G1949">
        <v>3</v>
      </c>
      <c r="H1949">
        <v>2.2633400000000001E-2</v>
      </c>
      <c r="I1949" t="s">
        <v>561</v>
      </c>
    </row>
    <row r="1950" spans="1:9" x14ac:dyDescent="0.25">
      <c r="A1950" t="s">
        <v>1637</v>
      </c>
      <c r="B1950">
        <v>0.66137000000000001</v>
      </c>
      <c r="C1950">
        <v>0.81121100000000002</v>
      </c>
      <c r="D1950">
        <v>0.95764000000000005</v>
      </c>
      <c r="E1950">
        <v>0.80092799999999997</v>
      </c>
      <c r="F1950" s="4">
        <f>1/E1950</f>
        <v>1.2485516800511407</v>
      </c>
      <c r="G1950">
        <v>3</v>
      </c>
      <c r="H1950">
        <v>8.0080499999999999E-2</v>
      </c>
      <c r="I1950" t="s">
        <v>1638</v>
      </c>
    </row>
    <row r="1951" spans="1:9" x14ac:dyDescent="0.25">
      <c r="A1951" t="s">
        <v>333</v>
      </c>
      <c r="B1951">
        <v>0.800728</v>
      </c>
      <c r="E1951">
        <v>0.800728</v>
      </c>
      <c r="F1951" s="4">
        <f>1/E1951</f>
        <v>1.2488635341838927</v>
      </c>
      <c r="G1951">
        <v>1</v>
      </c>
      <c r="H1951" s="10">
        <v>3.8857800000000001E-16</v>
      </c>
      <c r="I1951" t="s">
        <v>334</v>
      </c>
    </row>
    <row r="1952" spans="1:9" x14ac:dyDescent="0.25">
      <c r="A1952" t="s">
        <v>4392</v>
      </c>
      <c r="B1952">
        <v>0.67445299999999997</v>
      </c>
      <c r="C1952">
        <v>0.91478499999999996</v>
      </c>
      <c r="D1952">
        <v>0.83139200000000002</v>
      </c>
      <c r="E1952">
        <v>0.80049599999999999</v>
      </c>
      <c r="F1952" s="4">
        <f>1/E1952</f>
        <v>1.2492254802022746</v>
      </c>
      <c r="G1952">
        <v>3</v>
      </c>
      <c r="H1952">
        <v>6.0391599999999997E-2</v>
      </c>
      <c r="I1952" t="s">
        <v>4393</v>
      </c>
    </row>
    <row r="1953" spans="1:9" x14ac:dyDescent="0.25">
      <c r="A1953" t="s">
        <v>1966</v>
      </c>
      <c r="B1953">
        <v>0.77418799999999999</v>
      </c>
      <c r="C1953">
        <v>0.95766200000000001</v>
      </c>
      <c r="D1953">
        <v>0.69163200000000002</v>
      </c>
      <c r="E1953">
        <v>0.80040800000000001</v>
      </c>
      <c r="F1953" s="4">
        <f>1/E1953</f>
        <v>1.2493628249592708</v>
      </c>
      <c r="G1953">
        <v>3</v>
      </c>
      <c r="H1953">
        <v>6.6419300000000001E-2</v>
      </c>
      <c r="I1953" t="s">
        <v>1967</v>
      </c>
    </row>
    <row r="1954" spans="1:9" x14ac:dyDescent="0.25">
      <c r="A1954" t="s">
        <v>2137</v>
      </c>
      <c r="B1954">
        <v>0.65322599999999997</v>
      </c>
      <c r="C1954">
        <v>0.80823800000000001</v>
      </c>
      <c r="D1954">
        <v>0.97045599999999999</v>
      </c>
      <c r="E1954">
        <v>0.80018900000000004</v>
      </c>
      <c r="F1954" s="4">
        <f>1/E1954</f>
        <v>1.2497047572510993</v>
      </c>
      <c r="G1954">
        <v>3</v>
      </c>
      <c r="H1954">
        <v>8.8079199999999996E-2</v>
      </c>
      <c r="I1954" t="s">
        <v>43</v>
      </c>
    </row>
    <row r="1955" spans="1:9" x14ac:dyDescent="0.25">
      <c r="A1955" t="s">
        <v>3108</v>
      </c>
      <c r="B1955">
        <v>1.2294400000000001</v>
      </c>
      <c r="C1955">
        <v>0.591727</v>
      </c>
      <c r="D1955">
        <v>0.70398400000000005</v>
      </c>
      <c r="E1955">
        <v>0.80007399999999995</v>
      </c>
      <c r="F1955" s="4">
        <f>1/E1955</f>
        <v>1.2498843856943234</v>
      </c>
      <c r="G1955">
        <v>3</v>
      </c>
      <c r="H1955">
        <v>0.19903199999999999</v>
      </c>
      <c r="I1955" t="s">
        <v>3109</v>
      </c>
    </row>
    <row r="1956" spans="1:9" x14ac:dyDescent="0.25">
      <c r="A1956" t="s">
        <v>2855</v>
      </c>
      <c r="C1956">
        <v>0.67511200000000005</v>
      </c>
      <c r="D1956">
        <v>0.94720000000000004</v>
      </c>
      <c r="E1956">
        <v>0.79966599999999999</v>
      </c>
      <c r="F1956" s="4">
        <f>1/E1956</f>
        <v>1.2505220929738166</v>
      </c>
      <c r="G1956">
        <v>2</v>
      </c>
      <c r="H1956">
        <v>0.19827600000000001</v>
      </c>
      <c r="I1956" t="s">
        <v>2856</v>
      </c>
    </row>
    <row r="1957" spans="1:9" x14ac:dyDescent="0.25">
      <c r="A1957" t="s">
        <v>1884</v>
      </c>
      <c r="B1957">
        <v>0.74553499999999995</v>
      </c>
      <c r="C1957">
        <v>0.99575899999999995</v>
      </c>
      <c r="D1957">
        <v>0.68858799999999998</v>
      </c>
      <c r="E1957">
        <v>0.79957699999999998</v>
      </c>
      <c r="F1957" s="4">
        <f>1/E1957</f>
        <v>1.2506612871555836</v>
      </c>
      <c r="G1957">
        <v>3</v>
      </c>
      <c r="H1957">
        <v>8.4997299999999998E-2</v>
      </c>
      <c r="I1957" t="s">
        <v>1885</v>
      </c>
    </row>
    <row r="1958" spans="1:9" x14ac:dyDescent="0.25">
      <c r="A1958" t="s">
        <v>695</v>
      </c>
      <c r="B1958">
        <v>0.66961999999999999</v>
      </c>
      <c r="C1958">
        <v>0.77957299999999996</v>
      </c>
      <c r="D1958">
        <v>0.97803700000000005</v>
      </c>
      <c r="E1958">
        <v>0.79924499999999998</v>
      </c>
      <c r="F1958" s="4">
        <f>1/E1958</f>
        <v>1.2511808018817761</v>
      </c>
      <c r="G1958">
        <v>3</v>
      </c>
      <c r="H1958">
        <v>8.2450399999999993E-2</v>
      </c>
      <c r="I1958" t="s">
        <v>696</v>
      </c>
    </row>
    <row r="1959" spans="1:9" x14ac:dyDescent="0.25">
      <c r="A1959" t="s">
        <v>3366</v>
      </c>
      <c r="B1959">
        <v>0.679678</v>
      </c>
      <c r="C1959">
        <v>0.84299900000000005</v>
      </c>
      <c r="D1959">
        <v>0.89022500000000004</v>
      </c>
      <c r="E1959">
        <v>0.79899399999999998</v>
      </c>
      <c r="F1959" s="4">
        <f>1/E1959</f>
        <v>1.251573854121558</v>
      </c>
      <c r="G1959">
        <v>3</v>
      </c>
      <c r="H1959">
        <v>5.1335899999999997E-2</v>
      </c>
      <c r="I1959" t="s">
        <v>3367</v>
      </c>
    </row>
    <row r="1960" spans="1:9" x14ac:dyDescent="0.25">
      <c r="A1960" t="s">
        <v>4374</v>
      </c>
      <c r="B1960">
        <v>0.923184</v>
      </c>
      <c r="C1960">
        <v>1.0173700000000001</v>
      </c>
      <c r="D1960">
        <v>0.54227999999999998</v>
      </c>
      <c r="E1960">
        <v>0.79860200000000003</v>
      </c>
      <c r="F1960" s="4">
        <f>1/E1960</f>
        <v>1.2521881988775385</v>
      </c>
      <c r="G1960">
        <v>3</v>
      </c>
      <c r="H1960">
        <v>0.17465600000000001</v>
      </c>
      <c r="I1960" t="s">
        <v>4375</v>
      </c>
    </row>
    <row r="1961" spans="1:9" x14ac:dyDescent="0.25">
      <c r="A1961" t="s">
        <v>1585</v>
      </c>
      <c r="B1961">
        <v>0.94057400000000002</v>
      </c>
      <c r="C1961">
        <v>0.74621400000000004</v>
      </c>
      <c r="D1961">
        <v>0.72477199999999997</v>
      </c>
      <c r="E1961">
        <v>0.79827499999999996</v>
      </c>
      <c r="F1961" s="4">
        <f>1/E1961</f>
        <v>1.2527011368262817</v>
      </c>
      <c r="G1961">
        <v>3</v>
      </c>
      <c r="H1961">
        <v>5.1073599999999997E-2</v>
      </c>
      <c r="I1961" t="s">
        <v>1023</v>
      </c>
    </row>
    <row r="1962" spans="1:9" x14ac:dyDescent="0.25">
      <c r="A1962" t="s">
        <v>1964</v>
      </c>
      <c r="B1962">
        <v>0.65996699999999997</v>
      </c>
      <c r="C1962">
        <v>0.81237400000000004</v>
      </c>
      <c r="D1962">
        <v>0.94840999999999998</v>
      </c>
      <c r="E1962">
        <v>0.79816299999999996</v>
      </c>
      <c r="F1962" s="4">
        <f>1/E1962</f>
        <v>1.2528769186243913</v>
      </c>
      <c r="G1962">
        <v>3</v>
      </c>
      <c r="H1962">
        <v>7.5999200000000003E-2</v>
      </c>
      <c r="I1962" t="s">
        <v>1965</v>
      </c>
    </row>
    <row r="1963" spans="1:9" x14ac:dyDescent="0.25">
      <c r="A1963" t="s">
        <v>4130</v>
      </c>
      <c r="B1963">
        <v>0.68686100000000005</v>
      </c>
      <c r="C1963">
        <v>0.81701299999999999</v>
      </c>
      <c r="D1963">
        <v>0.90552299999999997</v>
      </c>
      <c r="E1963">
        <v>0.79799299999999995</v>
      </c>
      <c r="F1963" s="4">
        <f>1/E1963</f>
        <v>1.2531438245698898</v>
      </c>
      <c r="G1963">
        <v>3</v>
      </c>
      <c r="H1963" s="8">
        <v>4.9045800000000001E-2</v>
      </c>
      <c r="I1963" t="s">
        <v>4131</v>
      </c>
    </row>
    <row r="1964" spans="1:9" x14ac:dyDescent="0.25">
      <c r="A1964" t="s">
        <v>2796</v>
      </c>
      <c r="B1964">
        <v>0.79741700000000004</v>
      </c>
      <c r="E1964">
        <v>0.79741700000000004</v>
      </c>
      <c r="F1964" s="4">
        <f>1/E1964</f>
        <v>1.2540490107434379</v>
      </c>
      <c r="G1964">
        <v>1</v>
      </c>
      <c r="H1964" s="10">
        <v>2.2204499999999999E-16</v>
      </c>
      <c r="I1964" t="s">
        <v>2797</v>
      </c>
    </row>
    <row r="1965" spans="1:9" x14ac:dyDescent="0.25">
      <c r="A1965" t="s">
        <v>3270</v>
      </c>
      <c r="B1965">
        <v>0.79656499999999997</v>
      </c>
      <c r="E1965">
        <v>0.79656499999999997</v>
      </c>
      <c r="F1965" s="4">
        <f>1/E1965</f>
        <v>1.2553903322390514</v>
      </c>
      <c r="G1965">
        <v>1</v>
      </c>
      <c r="H1965" s="10">
        <v>6.10623E-16</v>
      </c>
      <c r="I1965" t="s">
        <v>3271</v>
      </c>
    </row>
    <row r="1966" spans="1:9" x14ac:dyDescent="0.25">
      <c r="A1966" t="s">
        <v>3473</v>
      </c>
      <c r="B1966">
        <v>0.795983</v>
      </c>
      <c r="E1966">
        <v>0.795983</v>
      </c>
      <c r="F1966" s="4">
        <f>1/E1966</f>
        <v>1.2563082377387458</v>
      </c>
      <c r="G1966">
        <v>1</v>
      </c>
      <c r="H1966" s="10">
        <v>6.6613400000000001E-16</v>
      </c>
      <c r="I1966" t="s">
        <v>3474</v>
      </c>
    </row>
    <row r="1967" spans="1:9" x14ac:dyDescent="0.25">
      <c r="A1967" t="s">
        <v>186</v>
      </c>
      <c r="C1967">
        <v>0.68204799999999999</v>
      </c>
      <c r="D1967">
        <v>0.92689299999999997</v>
      </c>
      <c r="E1967">
        <v>0.79510099999999995</v>
      </c>
      <c r="F1967" s="4">
        <f>1/E1967</f>
        <v>1.2577018517144363</v>
      </c>
      <c r="G1967">
        <v>2</v>
      </c>
      <c r="H1967">
        <v>0.180116</v>
      </c>
      <c r="I1967" t="s">
        <v>187</v>
      </c>
    </row>
    <row r="1968" spans="1:9" x14ac:dyDescent="0.25">
      <c r="A1968" t="s">
        <v>2180</v>
      </c>
      <c r="B1968">
        <v>0.79481400000000002</v>
      </c>
      <c r="E1968">
        <v>0.79481400000000002</v>
      </c>
      <c r="F1968" s="4">
        <f>1/E1968</f>
        <v>1.2581559962456625</v>
      </c>
      <c r="G1968">
        <v>1</v>
      </c>
      <c r="H1968" s="10">
        <v>1.6653299999999999E-16</v>
      </c>
      <c r="I1968" t="s">
        <v>2181</v>
      </c>
    </row>
    <row r="1969" spans="1:9" x14ac:dyDescent="0.25">
      <c r="A1969" t="s">
        <v>1586</v>
      </c>
      <c r="B1969">
        <v>0.86955199999999999</v>
      </c>
      <c r="C1969">
        <v>0.75836199999999998</v>
      </c>
      <c r="D1969">
        <v>0.75954100000000002</v>
      </c>
      <c r="E1969">
        <v>0.79415899999999995</v>
      </c>
      <c r="F1969" s="4">
        <f>1/E1969</f>
        <v>1.2591936879138812</v>
      </c>
      <c r="G1969">
        <v>3</v>
      </c>
      <c r="H1969" s="8">
        <v>1.6266900000000001E-2</v>
      </c>
      <c r="I1969" t="s">
        <v>1587</v>
      </c>
    </row>
    <row r="1970" spans="1:9" x14ac:dyDescent="0.25">
      <c r="A1970" t="s">
        <v>2808</v>
      </c>
      <c r="B1970">
        <v>0.79538799999999998</v>
      </c>
      <c r="C1970">
        <v>0.71278200000000003</v>
      </c>
      <c r="D1970">
        <v>0.88015200000000005</v>
      </c>
      <c r="E1970">
        <v>0.79316600000000004</v>
      </c>
      <c r="F1970" s="4">
        <f>1/E1970</f>
        <v>1.2607701288254918</v>
      </c>
      <c r="G1970">
        <v>3</v>
      </c>
      <c r="H1970">
        <v>2.8317200000000001E-2</v>
      </c>
      <c r="I1970" t="s">
        <v>2809</v>
      </c>
    </row>
    <row r="1971" spans="1:9" x14ac:dyDescent="0.25">
      <c r="A1971" t="s">
        <v>1639</v>
      </c>
      <c r="B1971">
        <v>0.76886100000000002</v>
      </c>
      <c r="C1971">
        <v>0.87480500000000005</v>
      </c>
      <c r="D1971">
        <v>0.74130399999999996</v>
      </c>
      <c r="E1971">
        <v>0.79296100000000003</v>
      </c>
      <c r="F1971" s="4">
        <f>1/E1971</f>
        <v>1.2610960690374431</v>
      </c>
      <c r="G1971">
        <v>3</v>
      </c>
      <c r="H1971" s="8">
        <v>1.9616499999999999E-2</v>
      </c>
      <c r="I1971" t="s">
        <v>1640</v>
      </c>
    </row>
    <row r="1972" spans="1:9" x14ac:dyDescent="0.25">
      <c r="A1972" t="s">
        <v>1870</v>
      </c>
      <c r="B1972">
        <v>0.85587000000000002</v>
      </c>
      <c r="C1972">
        <v>0.65710299999999999</v>
      </c>
      <c r="D1972">
        <v>0.88586200000000004</v>
      </c>
      <c r="E1972">
        <v>0.79274900000000004</v>
      </c>
      <c r="F1972" s="4">
        <f>1/E1972</f>
        <v>1.2614333162198879</v>
      </c>
      <c r="G1972">
        <v>3</v>
      </c>
      <c r="H1972">
        <v>6.1074099999999999E-2</v>
      </c>
      <c r="I1972" t="s">
        <v>1871</v>
      </c>
    </row>
    <row r="1973" spans="1:9" x14ac:dyDescent="0.25">
      <c r="A1973" t="s">
        <v>1074</v>
      </c>
      <c r="B1973">
        <v>1.1359999999999999</v>
      </c>
      <c r="C1973">
        <v>0.61515900000000001</v>
      </c>
      <c r="D1973">
        <v>0.71262199999999998</v>
      </c>
      <c r="E1973">
        <v>0.79263899999999998</v>
      </c>
      <c r="F1973" s="4">
        <f>1/E1973</f>
        <v>1.2616083740517436</v>
      </c>
      <c r="G1973">
        <v>3</v>
      </c>
      <c r="H1973">
        <v>0.15851000000000001</v>
      </c>
      <c r="I1973" t="s">
        <v>1075</v>
      </c>
    </row>
    <row r="1974" spans="1:9" x14ac:dyDescent="0.25">
      <c r="A1974" t="s">
        <v>4294</v>
      </c>
      <c r="B1974">
        <v>0.80111900000000003</v>
      </c>
      <c r="C1974">
        <v>0.66230999999999995</v>
      </c>
      <c r="D1974">
        <v>0.93849199999999999</v>
      </c>
      <c r="E1974">
        <v>0.79261599999999999</v>
      </c>
      <c r="F1974" s="4">
        <f>1/E1974</f>
        <v>1.2616449831948888</v>
      </c>
      <c r="G1974">
        <v>3</v>
      </c>
      <c r="H1974">
        <v>6.7915699999999996E-2</v>
      </c>
      <c r="I1974" t="s">
        <v>4295</v>
      </c>
    </row>
    <row r="1975" spans="1:9" x14ac:dyDescent="0.25">
      <c r="A1975" t="s">
        <v>2361</v>
      </c>
      <c r="B1975">
        <v>0.74003699999999994</v>
      </c>
      <c r="C1975">
        <v>0.83993300000000004</v>
      </c>
      <c r="D1975">
        <v>0.80054400000000003</v>
      </c>
      <c r="E1975">
        <v>0.79242999999999997</v>
      </c>
      <c r="F1975" s="4">
        <f>1/E1975</f>
        <v>1.2619411178274422</v>
      </c>
      <c r="G1975">
        <v>3</v>
      </c>
      <c r="H1975">
        <v>1.05772E-2</v>
      </c>
      <c r="I1975" t="s">
        <v>2362</v>
      </c>
    </row>
    <row r="1976" spans="1:9" x14ac:dyDescent="0.25">
      <c r="A1976" t="s">
        <v>3688</v>
      </c>
      <c r="B1976">
        <v>0.90909799999999996</v>
      </c>
      <c r="C1976">
        <v>0.66770499999999999</v>
      </c>
      <c r="D1976">
        <v>0.81802600000000003</v>
      </c>
      <c r="E1976">
        <v>0.79187099999999999</v>
      </c>
      <c r="F1976" s="4">
        <f>1/E1976</f>
        <v>1.2628319511637629</v>
      </c>
      <c r="G1976">
        <v>3</v>
      </c>
      <c r="H1976">
        <v>5.6598000000000002E-2</v>
      </c>
      <c r="I1976" t="s">
        <v>3689</v>
      </c>
    </row>
    <row r="1977" spans="1:9" x14ac:dyDescent="0.25">
      <c r="A1977" t="s">
        <v>2018</v>
      </c>
      <c r="B1977">
        <v>0.791848</v>
      </c>
      <c r="E1977">
        <v>0.791848</v>
      </c>
      <c r="F1977" s="4">
        <f>1/E1977</f>
        <v>1.262868631353492</v>
      </c>
      <c r="G1977">
        <v>1</v>
      </c>
      <c r="H1977" s="10">
        <v>4.9959999999999997E-16</v>
      </c>
      <c r="I1977" t="s">
        <v>2019</v>
      </c>
    </row>
    <row r="1978" spans="1:9" x14ac:dyDescent="0.25">
      <c r="A1978" t="s">
        <v>1090</v>
      </c>
      <c r="B1978">
        <v>0.76835500000000001</v>
      </c>
      <c r="C1978">
        <v>0.74394300000000002</v>
      </c>
      <c r="D1978">
        <v>0.86804999999999999</v>
      </c>
      <c r="E1978">
        <v>0.79167799999999999</v>
      </c>
      <c r="F1978" s="4">
        <f>1/E1978</f>
        <v>1.2631398118932193</v>
      </c>
      <c r="G1978">
        <v>3</v>
      </c>
      <c r="H1978">
        <v>1.70101E-2</v>
      </c>
      <c r="I1978" t="s">
        <v>1091</v>
      </c>
    </row>
    <row r="1979" spans="1:9" x14ac:dyDescent="0.25">
      <c r="A1979" t="s">
        <v>4033</v>
      </c>
      <c r="B1979">
        <v>0.85960700000000001</v>
      </c>
      <c r="C1979">
        <v>0.78261099999999995</v>
      </c>
      <c r="D1979">
        <v>0.736564</v>
      </c>
      <c r="E1979">
        <v>0.79132000000000002</v>
      </c>
      <c r="F1979" s="4">
        <f>1/E1979</f>
        <v>1.2637112672496587</v>
      </c>
      <c r="G1979">
        <v>3</v>
      </c>
      <c r="H1979">
        <v>1.5532000000000001E-2</v>
      </c>
      <c r="I1979" t="s">
        <v>4034</v>
      </c>
    </row>
    <row r="1980" spans="1:9" x14ac:dyDescent="0.25">
      <c r="A1980" t="s">
        <v>3919</v>
      </c>
      <c r="B1980">
        <v>0.902644</v>
      </c>
      <c r="C1980">
        <v>0.58333599999999997</v>
      </c>
      <c r="D1980">
        <v>0.94071000000000005</v>
      </c>
      <c r="E1980">
        <v>0.79121900000000001</v>
      </c>
      <c r="F1980" s="4">
        <f>1/E1980</f>
        <v>1.2638725814218315</v>
      </c>
      <c r="G1980">
        <v>3</v>
      </c>
      <c r="H1980">
        <v>0.124223</v>
      </c>
      <c r="I1980" t="s">
        <v>1956</v>
      </c>
    </row>
    <row r="1981" spans="1:9" x14ac:dyDescent="0.25">
      <c r="A1981" t="s">
        <v>2925</v>
      </c>
      <c r="B1981">
        <v>0.86349500000000001</v>
      </c>
      <c r="C1981">
        <v>0.73681399999999997</v>
      </c>
      <c r="D1981">
        <v>0.77804600000000002</v>
      </c>
      <c r="E1981">
        <v>0.79105700000000001</v>
      </c>
      <c r="F1981" s="4">
        <f>1/E1981</f>
        <v>1.2641314089882272</v>
      </c>
      <c r="G1981">
        <v>3</v>
      </c>
      <c r="H1981">
        <v>1.6599699999999998E-2</v>
      </c>
      <c r="I1981" t="s">
        <v>2926</v>
      </c>
    </row>
    <row r="1982" spans="1:9" x14ac:dyDescent="0.25">
      <c r="A1982" t="s">
        <v>709</v>
      </c>
      <c r="B1982">
        <v>0.81610700000000003</v>
      </c>
      <c r="C1982">
        <v>0.66872399999999999</v>
      </c>
      <c r="D1982">
        <v>0.90685000000000004</v>
      </c>
      <c r="E1982">
        <v>0.79100000000000004</v>
      </c>
      <c r="F1982" s="4">
        <f>1/E1982</f>
        <v>1.2642225031605563</v>
      </c>
      <c r="G1982">
        <v>3</v>
      </c>
      <c r="H1982">
        <v>5.48762E-2</v>
      </c>
      <c r="I1982" t="s">
        <v>710</v>
      </c>
    </row>
    <row r="1983" spans="1:9" x14ac:dyDescent="0.25">
      <c r="A1983" t="s">
        <v>1092</v>
      </c>
      <c r="B1983">
        <v>0.87028899999999998</v>
      </c>
      <c r="C1983">
        <v>0.63360899999999998</v>
      </c>
      <c r="D1983">
        <v>0.89746300000000001</v>
      </c>
      <c r="E1983">
        <v>0.79098299999999999</v>
      </c>
      <c r="F1983" s="4">
        <f>1/E1983</f>
        <v>1.2642496741396465</v>
      </c>
      <c r="G1983">
        <v>3</v>
      </c>
      <c r="H1983" s="8">
        <v>7.8457799999999994E-2</v>
      </c>
      <c r="I1983" t="s">
        <v>1093</v>
      </c>
    </row>
    <row r="1984" spans="1:9" x14ac:dyDescent="0.25">
      <c r="A1984" t="s">
        <v>2548</v>
      </c>
      <c r="B1984">
        <v>0.87616799999999995</v>
      </c>
      <c r="C1984">
        <v>0.80222700000000002</v>
      </c>
      <c r="D1984">
        <v>0.70204900000000003</v>
      </c>
      <c r="E1984">
        <v>0.79022499999999996</v>
      </c>
      <c r="F1984" s="4">
        <f>1/E1984</f>
        <v>1.2654623683128223</v>
      </c>
      <c r="G1984">
        <v>3</v>
      </c>
      <c r="H1984" s="8">
        <v>3.0540299999999999E-2</v>
      </c>
      <c r="I1984" t="s">
        <v>2549</v>
      </c>
    </row>
    <row r="1985" spans="1:9" x14ac:dyDescent="0.25">
      <c r="A1985" t="s">
        <v>2634</v>
      </c>
      <c r="B1985">
        <v>0.78974900000000003</v>
      </c>
      <c r="E1985">
        <v>0.78974900000000003</v>
      </c>
      <c r="F1985" s="4">
        <f>1/E1985</f>
        <v>1.2662250917696636</v>
      </c>
      <c r="G1985">
        <v>1</v>
      </c>
      <c r="H1985" s="10">
        <v>8.8817800000000003E-16</v>
      </c>
      <c r="I1985" t="s">
        <v>2635</v>
      </c>
    </row>
    <row r="1986" spans="1:9" x14ac:dyDescent="0.25">
      <c r="A1986" t="s">
        <v>3589</v>
      </c>
      <c r="B1986">
        <v>0.52752200000000005</v>
      </c>
      <c r="C1986">
        <v>0.96947700000000003</v>
      </c>
      <c r="D1986">
        <v>0.96264700000000003</v>
      </c>
      <c r="E1986">
        <v>0.78961499999999996</v>
      </c>
      <c r="F1986" s="4">
        <f>1/E1986</f>
        <v>1.2664399739113366</v>
      </c>
      <c r="G1986">
        <v>3</v>
      </c>
      <c r="H1986">
        <v>0.17169799999999999</v>
      </c>
      <c r="I1986" t="s">
        <v>3590</v>
      </c>
    </row>
    <row r="1987" spans="1:9" x14ac:dyDescent="0.25">
      <c r="A1987" t="s">
        <v>1477</v>
      </c>
      <c r="B1987">
        <v>0.75287800000000005</v>
      </c>
      <c r="C1987">
        <v>0.90594200000000003</v>
      </c>
      <c r="D1987">
        <v>0.71985200000000005</v>
      </c>
      <c r="E1987">
        <v>0.78890199999999999</v>
      </c>
      <c r="F1987" s="4">
        <f>1/E1987</f>
        <v>1.267584566904381</v>
      </c>
      <c r="G1987">
        <v>3</v>
      </c>
      <c r="H1987">
        <v>3.5469500000000001E-2</v>
      </c>
      <c r="I1987" t="s">
        <v>1478</v>
      </c>
    </row>
    <row r="1988" spans="1:9" x14ac:dyDescent="0.25">
      <c r="A1988" t="s">
        <v>2184</v>
      </c>
      <c r="B1988">
        <v>0.84729900000000002</v>
      </c>
      <c r="C1988">
        <v>0.55404900000000001</v>
      </c>
      <c r="D1988">
        <v>1.0427200000000001</v>
      </c>
      <c r="E1988">
        <v>0.78810599999999997</v>
      </c>
      <c r="F1988" s="4">
        <f>1/E1988</f>
        <v>1.2688648481295663</v>
      </c>
      <c r="G1988">
        <v>3</v>
      </c>
      <c r="H1988">
        <v>0.155477</v>
      </c>
      <c r="I1988" t="s">
        <v>2185</v>
      </c>
    </row>
    <row r="1989" spans="1:9" x14ac:dyDescent="0.25">
      <c r="A1989" t="s">
        <v>2429</v>
      </c>
      <c r="B1989">
        <v>0.71270299999999998</v>
      </c>
      <c r="C1989">
        <v>0.72471300000000005</v>
      </c>
      <c r="D1989">
        <v>0.94717700000000005</v>
      </c>
      <c r="E1989">
        <v>0.78795599999999999</v>
      </c>
      <c r="F1989" s="4">
        <f>1/E1989</f>
        <v>1.2691063968038825</v>
      </c>
      <c r="G1989">
        <v>3</v>
      </c>
      <c r="H1989">
        <v>5.6358499999999999E-2</v>
      </c>
      <c r="I1989" t="s">
        <v>2430</v>
      </c>
    </row>
    <row r="1990" spans="1:9" x14ac:dyDescent="0.25">
      <c r="A1990" t="s">
        <v>3680</v>
      </c>
      <c r="B1990">
        <v>0.67845100000000003</v>
      </c>
      <c r="C1990">
        <v>0.79672799999999999</v>
      </c>
      <c r="D1990">
        <v>0.905003</v>
      </c>
      <c r="E1990">
        <v>0.78793899999999994</v>
      </c>
      <c r="F1990" s="4">
        <f>1/E1990</f>
        <v>1.2691337781224181</v>
      </c>
      <c r="G1990">
        <v>3</v>
      </c>
      <c r="H1990">
        <v>4.74826E-2</v>
      </c>
      <c r="I1990" t="s">
        <v>3681</v>
      </c>
    </row>
    <row r="1991" spans="1:9" x14ac:dyDescent="0.25">
      <c r="A1991" t="s">
        <v>1864</v>
      </c>
      <c r="B1991">
        <v>0.78646300000000002</v>
      </c>
      <c r="C1991">
        <v>0.72806099999999996</v>
      </c>
      <c r="D1991">
        <v>0.85430399999999995</v>
      </c>
      <c r="E1991">
        <v>0.78792700000000004</v>
      </c>
      <c r="F1991" s="4">
        <f>1/E1991</f>
        <v>1.2691531068233477</v>
      </c>
      <c r="G1991">
        <v>3</v>
      </c>
      <c r="H1991">
        <v>1.5845000000000001E-2</v>
      </c>
      <c r="I1991" t="s">
        <v>1865</v>
      </c>
    </row>
    <row r="1992" spans="1:9" x14ac:dyDescent="0.25">
      <c r="A1992" t="s">
        <v>1569</v>
      </c>
      <c r="B1992">
        <v>0.78738799999999998</v>
      </c>
      <c r="E1992">
        <v>0.78738799999999998</v>
      </c>
      <c r="F1992" s="4">
        <f>1/E1992</f>
        <v>1.2700218951774729</v>
      </c>
      <c r="G1992">
        <v>1</v>
      </c>
      <c r="H1992" s="10">
        <v>4.4408900000000002E-16</v>
      </c>
      <c r="I1992" t="s">
        <v>1570</v>
      </c>
    </row>
    <row r="1993" spans="1:9" x14ac:dyDescent="0.25">
      <c r="A1993" t="s">
        <v>4541</v>
      </c>
      <c r="B1993">
        <v>0.84543400000000002</v>
      </c>
      <c r="C1993">
        <v>0.59371799999999997</v>
      </c>
      <c r="D1993">
        <v>0.96914900000000004</v>
      </c>
      <c r="E1993">
        <v>0.78647299999999998</v>
      </c>
      <c r="F1993" s="4">
        <f>1/E1993</f>
        <v>1.2714994666059738</v>
      </c>
      <c r="G1993">
        <v>3</v>
      </c>
      <c r="H1993">
        <v>0.113036</v>
      </c>
      <c r="I1993" t="s">
        <v>4542</v>
      </c>
    </row>
    <row r="1994" spans="1:9" x14ac:dyDescent="0.25">
      <c r="A1994" t="s">
        <v>252</v>
      </c>
      <c r="B1994">
        <v>0.71398600000000001</v>
      </c>
      <c r="C1994">
        <v>0.70666399999999996</v>
      </c>
      <c r="D1994">
        <v>0.959758</v>
      </c>
      <c r="E1994">
        <v>0.78527499999999995</v>
      </c>
      <c r="F1994" s="4">
        <f>1/E1994</f>
        <v>1.2734392410302124</v>
      </c>
      <c r="G1994">
        <v>3</v>
      </c>
      <c r="H1994">
        <v>6.3514000000000001E-2</v>
      </c>
      <c r="I1994" t="s">
        <v>253</v>
      </c>
    </row>
    <row r="1995" spans="1:9" x14ac:dyDescent="0.25">
      <c r="A1995" t="s">
        <v>2075</v>
      </c>
      <c r="B1995">
        <v>0.88115600000000005</v>
      </c>
      <c r="C1995">
        <v>0.57413700000000001</v>
      </c>
      <c r="D1995">
        <v>0.95544600000000002</v>
      </c>
      <c r="E1995">
        <v>0.784798</v>
      </c>
      <c r="F1995" s="4">
        <f>1/E1995</f>
        <v>1.2742132370367916</v>
      </c>
      <c r="G1995">
        <v>3</v>
      </c>
      <c r="H1995">
        <v>0.12431499999999999</v>
      </c>
      <c r="I1995" t="s">
        <v>2076</v>
      </c>
    </row>
    <row r="1996" spans="1:9" x14ac:dyDescent="0.25">
      <c r="A1996" t="s">
        <v>4086</v>
      </c>
      <c r="B1996">
        <v>0.67376199999999997</v>
      </c>
      <c r="C1996">
        <v>0.87248999999999999</v>
      </c>
      <c r="D1996">
        <v>0.82021699999999997</v>
      </c>
      <c r="E1996">
        <v>0.78414899999999998</v>
      </c>
      <c r="F1996" s="4">
        <f>1/E1996</f>
        <v>1.2752678381277027</v>
      </c>
      <c r="G1996">
        <v>3</v>
      </c>
      <c r="H1996">
        <v>4.0806500000000002E-2</v>
      </c>
      <c r="I1996" t="s">
        <v>43</v>
      </c>
    </row>
    <row r="1997" spans="1:9" x14ac:dyDescent="0.25">
      <c r="A1997" t="s">
        <v>802</v>
      </c>
      <c r="B1997">
        <v>1.0591200000000001</v>
      </c>
      <c r="C1997">
        <v>0.75153000000000003</v>
      </c>
      <c r="D1997">
        <v>0.60556399999999999</v>
      </c>
      <c r="E1997">
        <v>0.78406100000000001</v>
      </c>
      <c r="F1997" s="4">
        <f>1/E1997</f>
        <v>1.2754109692995825</v>
      </c>
      <c r="G1997">
        <v>3</v>
      </c>
      <c r="H1997">
        <v>0.12859300000000001</v>
      </c>
      <c r="I1997" t="s">
        <v>803</v>
      </c>
    </row>
    <row r="1998" spans="1:9" x14ac:dyDescent="0.25">
      <c r="A1998" t="s">
        <v>798</v>
      </c>
      <c r="B1998">
        <v>1.09396</v>
      </c>
      <c r="C1998">
        <v>0.78533500000000001</v>
      </c>
      <c r="D1998">
        <v>0.560863</v>
      </c>
      <c r="E1998">
        <v>0.78397799999999995</v>
      </c>
      <c r="F1998" s="4">
        <f>1/E1998</f>
        <v>1.2755459974642147</v>
      </c>
      <c r="G1998">
        <v>3</v>
      </c>
      <c r="H1998">
        <v>0.158188</v>
      </c>
      <c r="I1998" t="s">
        <v>799</v>
      </c>
    </row>
    <row r="1999" spans="1:9" x14ac:dyDescent="0.25">
      <c r="A1999" t="s">
        <v>2034</v>
      </c>
      <c r="B1999">
        <v>1.1387499999999999</v>
      </c>
      <c r="C1999">
        <v>0.42223500000000003</v>
      </c>
      <c r="D1999">
        <v>1.0019400000000001</v>
      </c>
      <c r="E1999">
        <v>0.78392600000000001</v>
      </c>
      <c r="F1999" s="4">
        <f>1/E1999</f>
        <v>1.2756306079910604</v>
      </c>
      <c r="G1999">
        <v>3</v>
      </c>
      <c r="H1999">
        <v>0.249169</v>
      </c>
      <c r="I1999" t="s">
        <v>2035</v>
      </c>
    </row>
    <row r="2000" spans="1:9" x14ac:dyDescent="0.25">
      <c r="A2000" t="s">
        <v>2188</v>
      </c>
      <c r="B2000">
        <v>0.88109899999999997</v>
      </c>
      <c r="C2000">
        <v>0.49038100000000001</v>
      </c>
      <c r="D2000">
        <v>1.1140300000000001</v>
      </c>
      <c r="E2000">
        <v>0.78370200000000001</v>
      </c>
      <c r="F2000" s="4">
        <f>1/E2000</f>
        <v>1.2759952124659628</v>
      </c>
      <c r="G2000">
        <v>3</v>
      </c>
      <c r="H2000" s="8">
        <v>0.202233</v>
      </c>
      <c r="I2000" t="s">
        <v>2189</v>
      </c>
    </row>
    <row r="2001" spans="1:9" x14ac:dyDescent="0.25">
      <c r="A2001" t="s">
        <v>2359</v>
      </c>
      <c r="B2001">
        <v>0.57116699999999998</v>
      </c>
      <c r="C2001">
        <v>0.75751800000000002</v>
      </c>
      <c r="D2001">
        <v>1.11022</v>
      </c>
      <c r="E2001">
        <v>0.78316799999999998</v>
      </c>
      <c r="F2001" s="4">
        <f>1/E2001</f>
        <v>1.2768652447495301</v>
      </c>
      <c r="G2001">
        <v>3</v>
      </c>
      <c r="H2001">
        <v>0.157192</v>
      </c>
      <c r="I2001" t="s">
        <v>2360</v>
      </c>
    </row>
    <row r="2002" spans="1:9" x14ac:dyDescent="0.25">
      <c r="A2002" t="s">
        <v>800</v>
      </c>
      <c r="B2002">
        <v>1.1702999999999999</v>
      </c>
      <c r="C2002">
        <v>0.80360399999999998</v>
      </c>
      <c r="D2002">
        <v>0.51061999999999996</v>
      </c>
      <c r="E2002">
        <v>0.78309099999999998</v>
      </c>
      <c r="F2002" s="4">
        <f>1/E2002</f>
        <v>1.276990796727328</v>
      </c>
      <c r="G2002">
        <v>3</v>
      </c>
      <c r="H2002">
        <v>0.19828699999999999</v>
      </c>
      <c r="I2002" t="s">
        <v>801</v>
      </c>
    </row>
    <row r="2003" spans="1:9" x14ac:dyDescent="0.25">
      <c r="A2003" t="s">
        <v>4272</v>
      </c>
      <c r="B2003">
        <v>0.66944999999999999</v>
      </c>
      <c r="C2003">
        <v>0.88606200000000002</v>
      </c>
      <c r="D2003">
        <v>0.80940699999999999</v>
      </c>
      <c r="E2003">
        <v>0.78303800000000001</v>
      </c>
      <c r="F2003" s="4">
        <f>1/E2003</f>
        <v>1.277077229968405</v>
      </c>
      <c r="G2003">
        <v>3</v>
      </c>
      <c r="H2003">
        <v>4.4778600000000002E-2</v>
      </c>
      <c r="I2003" t="s">
        <v>3497</v>
      </c>
    </row>
    <row r="2004" spans="1:9" x14ac:dyDescent="0.25">
      <c r="A2004" t="s">
        <v>3516</v>
      </c>
      <c r="B2004">
        <v>1.0833900000000001</v>
      </c>
      <c r="C2004">
        <v>0.71694800000000003</v>
      </c>
      <c r="D2004">
        <v>0.61610299999999996</v>
      </c>
      <c r="E2004">
        <v>0.78218299999999996</v>
      </c>
      <c r="F2004" s="4">
        <f>1/E2004</f>
        <v>1.2784731961702058</v>
      </c>
      <c r="G2004">
        <v>3</v>
      </c>
      <c r="H2004">
        <v>0.13299800000000001</v>
      </c>
      <c r="I2004" t="s">
        <v>3517</v>
      </c>
    </row>
    <row r="2005" spans="1:9" x14ac:dyDescent="0.25">
      <c r="A2005" t="s">
        <v>882</v>
      </c>
      <c r="B2005">
        <v>0.95782999999999996</v>
      </c>
      <c r="C2005">
        <v>0.68189900000000003</v>
      </c>
      <c r="D2005">
        <v>0.73218399999999995</v>
      </c>
      <c r="E2005">
        <v>0.78200499999999995</v>
      </c>
      <c r="F2005" s="4">
        <f>1/E2005</f>
        <v>1.2787642022749215</v>
      </c>
      <c r="G2005">
        <v>3</v>
      </c>
      <c r="H2005" s="8">
        <v>6.4996499999999999E-2</v>
      </c>
      <c r="I2005" t="s">
        <v>883</v>
      </c>
    </row>
    <row r="2006" spans="1:9" x14ac:dyDescent="0.25">
      <c r="A2006" t="s">
        <v>2766</v>
      </c>
      <c r="C2006">
        <v>0.72474499999999997</v>
      </c>
      <c r="D2006">
        <v>0.84281399999999995</v>
      </c>
      <c r="E2006">
        <v>0.78155300000000005</v>
      </c>
      <c r="F2006" s="4">
        <f>1/E2006</f>
        <v>1.2795037572627832</v>
      </c>
      <c r="G2006">
        <v>2</v>
      </c>
      <c r="H2006">
        <v>9.0040300000000004E-2</v>
      </c>
      <c r="I2006" t="s">
        <v>2767</v>
      </c>
    </row>
    <row r="2007" spans="1:9" x14ac:dyDescent="0.25">
      <c r="A2007" t="s">
        <v>525</v>
      </c>
      <c r="B2007">
        <v>0.69996599999999998</v>
      </c>
      <c r="C2007">
        <v>0.83398600000000001</v>
      </c>
      <c r="D2007">
        <v>0.81772699999999998</v>
      </c>
      <c r="E2007">
        <v>0.78153399999999995</v>
      </c>
      <c r="F2007" s="4">
        <f>1/E2007</f>
        <v>1.2795348634864254</v>
      </c>
      <c r="G2007">
        <v>3</v>
      </c>
      <c r="H2007">
        <v>2.1227599999999999E-2</v>
      </c>
      <c r="I2007" t="s">
        <v>217</v>
      </c>
    </row>
    <row r="2008" spans="1:9" x14ac:dyDescent="0.25">
      <c r="A2008" t="s">
        <v>2425</v>
      </c>
      <c r="B2008">
        <v>0.80592399999999997</v>
      </c>
      <c r="C2008">
        <v>0.704071</v>
      </c>
      <c r="D2008">
        <v>0.84028099999999994</v>
      </c>
      <c r="E2008">
        <v>0.78122899999999995</v>
      </c>
      <c r="F2008" s="4">
        <f>1/E2008</f>
        <v>1.2800344073248691</v>
      </c>
      <c r="G2008">
        <v>3</v>
      </c>
      <c r="H2008">
        <v>1.9702899999999999E-2</v>
      </c>
      <c r="I2008" t="s">
        <v>2426</v>
      </c>
    </row>
    <row r="2009" spans="1:9" x14ac:dyDescent="0.25">
      <c r="A2009" t="s">
        <v>896</v>
      </c>
      <c r="B2009">
        <v>0.66884399999999999</v>
      </c>
      <c r="C2009">
        <v>0.68580099999999999</v>
      </c>
      <c r="D2009">
        <v>1.03844</v>
      </c>
      <c r="E2009">
        <v>0.780972</v>
      </c>
      <c r="F2009" s="4">
        <f>1/E2009</f>
        <v>1.2804556373339888</v>
      </c>
      <c r="G2009">
        <v>3</v>
      </c>
      <c r="H2009">
        <v>0.105333</v>
      </c>
      <c r="I2009" t="s">
        <v>897</v>
      </c>
    </row>
    <row r="2010" spans="1:9" x14ac:dyDescent="0.25">
      <c r="A2010" t="s">
        <v>2848</v>
      </c>
      <c r="B2010">
        <v>0.95594599999999996</v>
      </c>
      <c r="C2010">
        <v>0.70717399999999997</v>
      </c>
      <c r="D2010">
        <v>0.70429900000000001</v>
      </c>
      <c r="E2010">
        <v>0.78085800000000005</v>
      </c>
      <c r="F2010" s="4">
        <f>1/E2010</f>
        <v>1.2806425752185415</v>
      </c>
      <c r="G2010">
        <v>3</v>
      </c>
      <c r="H2010">
        <v>6.2061199999999997E-2</v>
      </c>
      <c r="I2010" t="s">
        <v>2849</v>
      </c>
    </row>
    <row r="2011" spans="1:9" x14ac:dyDescent="0.25">
      <c r="A2011" t="s">
        <v>424</v>
      </c>
      <c r="B2011">
        <v>0.78659999999999997</v>
      </c>
      <c r="C2011">
        <v>0.80079100000000003</v>
      </c>
      <c r="D2011">
        <v>0.75585500000000005</v>
      </c>
      <c r="E2011">
        <v>0.78085499999999997</v>
      </c>
      <c r="F2011" s="4">
        <f>1/E2011</f>
        <v>1.2806474953736611</v>
      </c>
      <c r="G2011">
        <v>3</v>
      </c>
      <c r="H2011" s="8">
        <v>1.5581099999999999E-3</v>
      </c>
      <c r="I2011" t="s">
        <v>425</v>
      </c>
    </row>
    <row r="2012" spans="1:9" x14ac:dyDescent="0.25">
      <c r="A2012" t="s">
        <v>3029</v>
      </c>
      <c r="B2012">
        <v>0.66613999999999995</v>
      </c>
      <c r="C2012">
        <v>0.73648599999999997</v>
      </c>
      <c r="D2012">
        <v>0.96888799999999997</v>
      </c>
      <c r="E2012">
        <v>0.78043099999999999</v>
      </c>
      <c r="F2012" s="4">
        <f>1/E2012</f>
        <v>1.2813432577639792</v>
      </c>
      <c r="G2012">
        <v>3</v>
      </c>
      <c r="H2012">
        <v>7.2891700000000004E-2</v>
      </c>
      <c r="I2012" t="s">
        <v>3030</v>
      </c>
    </row>
    <row r="2013" spans="1:9" x14ac:dyDescent="0.25">
      <c r="A2013" t="s">
        <v>4454</v>
      </c>
      <c r="B2013">
        <v>0.93215400000000004</v>
      </c>
      <c r="C2013">
        <v>0.53188000000000002</v>
      </c>
      <c r="D2013">
        <v>0.95845000000000002</v>
      </c>
      <c r="E2013">
        <v>0.78035200000000005</v>
      </c>
      <c r="F2013" s="4">
        <f>1/E2013</f>
        <v>1.2814729762978758</v>
      </c>
      <c r="G2013">
        <v>3</v>
      </c>
      <c r="H2013">
        <v>0.15395900000000001</v>
      </c>
      <c r="I2013" t="s">
        <v>4455</v>
      </c>
    </row>
    <row r="2014" spans="1:9" x14ac:dyDescent="0.25">
      <c r="A2014" t="s">
        <v>1718</v>
      </c>
      <c r="B2014">
        <v>0.78021399999999996</v>
      </c>
      <c r="E2014">
        <v>0.78021399999999996</v>
      </c>
      <c r="F2014" s="4">
        <f>1/E2014</f>
        <v>1.2816996362536432</v>
      </c>
      <c r="G2014">
        <v>1</v>
      </c>
      <c r="H2014" s="10">
        <v>5.55112E-16</v>
      </c>
      <c r="I2014" t="s">
        <v>1719</v>
      </c>
    </row>
    <row r="2015" spans="1:9" x14ac:dyDescent="0.25">
      <c r="A2015" t="s">
        <v>1338</v>
      </c>
      <c r="B2015">
        <v>0.84456299999999995</v>
      </c>
      <c r="C2015">
        <v>0.72095500000000001</v>
      </c>
      <c r="D2015">
        <v>0.77835500000000002</v>
      </c>
      <c r="E2015">
        <v>0.77966100000000005</v>
      </c>
      <c r="F2015" s="4">
        <f>1/E2015</f>
        <v>1.2826087235349721</v>
      </c>
      <c r="G2015">
        <v>3</v>
      </c>
      <c r="H2015">
        <v>1.43334E-2</v>
      </c>
      <c r="I2015" t="s">
        <v>1339</v>
      </c>
    </row>
    <row r="2016" spans="1:9" x14ac:dyDescent="0.25">
      <c r="A2016" t="s">
        <v>4360</v>
      </c>
      <c r="B2016">
        <v>0.71371300000000004</v>
      </c>
      <c r="C2016">
        <v>0.79205099999999995</v>
      </c>
      <c r="D2016">
        <v>0.83669300000000002</v>
      </c>
      <c r="E2016">
        <v>0.779138</v>
      </c>
      <c r="F2016" s="4">
        <f>1/E2016</f>
        <v>1.2834696805957353</v>
      </c>
      <c r="G2016">
        <v>3</v>
      </c>
      <c r="H2016">
        <v>1.4844100000000001E-2</v>
      </c>
      <c r="I2016" t="s">
        <v>4361</v>
      </c>
    </row>
    <row r="2017" spans="1:9" x14ac:dyDescent="0.25">
      <c r="A2017" t="s">
        <v>1418</v>
      </c>
      <c r="B2017">
        <v>0.73582099999999995</v>
      </c>
      <c r="C2017">
        <v>0.52734300000000001</v>
      </c>
      <c r="D2017">
        <v>1.2138500000000001</v>
      </c>
      <c r="E2017">
        <v>0.77805400000000002</v>
      </c>
      <c r="F2017" s="4">
        <f>1/E2017</f>
        <v>1.2852578355743944</v>
      </c>
      <c r="G2017">
        <v>3</v>
      </c>
      <c r="H2017">
        <v>0.195519</v>
      </c>
      <c r="I2017" t="s">
        <v>1419</v>
      </c>
    </row>
    <row r="2018" spans="1:9" x14ac:dyDescent="0.25">
      <c r="A2018" t="s">
        <v>2372</v>
      </c>
      <c r="B2018">
        <v>0.77783800000000003</v>
      </c>
      <c r="E2018">
        <v>0.77783800000000003</v>
      </c>
      <c r="F2018" s="4">
        <f>1/E2018</f>
        <v>1.285614742401374</v>
      </c>
      <c r="G2018">
        <v>1</v>
      </c>
      <c r="H2018" s="10">
        <v>3.8857800000000001E-16</v>
      </c>
      <c r="I2018" t="s">
        <v>2315</v>
      </c>
    </row>
    <row r="2019" spans="1:9" x14ac:dyDescent="0.25">
      <c r="A2019" t="s">
        <v>697</v>
      </c>
      <c r="B2019">
        <v>0.57356600000000002</v>
      </c>
      <c r="C2019">
        <v>0.88096699999999994</v>
      </c>
      <c r="D2019">
        <v>0.92994699999999997</v>
      </c>
      <c r="E2019">
        <v>0.77744000000000002</v>
      </c>
      <c r="F2019" s="4">
        <f>1/E2019</f>
        <v>1.2862728956575427</v>
      </c>
      <c r="G2019">
        <v>3</v>
      </c>
      <c r="H2019">
        <v>0.113223</v>
      </c>
      <c r="I2019" t="s">
        <v>698</v>
      </c>
    </row>
    <row r="2020" spans="1:9" x14ac:dyDescent="0.25">
      <c r="A2020" t="s">
        <v>3430</v>
      </c>
      <c r="B2020">
        <v>0.63436199999999998</v>
      </c>
      <c r="C2020">
        <v>0.84685900000000003</v>
      </c>
      <c r="D2020">
        <v>0.87364900000000001</v>
      </c>
      <c r="E2020">
        <v>0.77713200000000004</v>
      </c>
      <c r="F2020" s="4">
        <f>1/E2020</f>
        <v>1.2867826829933653</v>
      </c>
      <c r="G2020">
        <v>3</v>
      </c>
      <c r="H2020">
        <v>6.0941799999999997E-2</v>
      </c>
      <c r="I2020" t="s">
        <v>3431</v>
      </c>
    </row>
    <row r="2021" spans="1:9" x14ac:dyDescent="0.25">
      <c r="A2021" t="s">
        <v>1369</v>
      </c>
      <c r="B2021">
        <v>0.59881600000000001</v>
      </c>
      <c r="C2021">
        <v>0.83545599999999998</v>
      </c>
      <c r="D2021">
        <v>0.93773499999999999</v>
      </c>
      <c r="E2021">
        <v>0.77702099999999996</v>
      </c>
      <c r="F2021" s="4">
        <f>1/E2021</f>
        <v>1.2869665041227973</v>
      </c>
      <c r="G2021">
        <v>3</v>
      </c>
      <c r="H2021">
        <v>9.4041600000000003E-2</v>
      </c>
      <c r="I2021" t="s">
        <v>1370</v>
      </c>
    </row>
    <row r="2022" spans="1:9" x14ac:dyDescent="0.25">
      <c r="A2022" t="s">
        <v>3512</v>
      </c>
      <c r="B2022">
        <v>0.85360800000000003</v>
      </c>
      <c r="C2022">
        <v>0.794929</v>
      </c>
      <c r="D2022">
        <v>0.69048900000000002</v>
      </c>
      <c r="E2022">
        <v>0.77668999999999999</v>
      </c>
      <c r="F2022" s="4">
        <f>1/E2022</f>
        <v>1.2875149673614956</v>
      </c>
      <c r="G2022">
        <v>3</v>
      </c>
      <c r="H2022">
        <v>2.5361399999999999E-2</v>
      </c>
      <c r="I2022" t="s">
        <v>3513</v>
      </c>
    </row>
    <row r="2023" spans="1:9" x14ac:dyDescent="0.25">
      <c r="A2023" t="s">
        <v>1298</v>
      </c>
      <c r="B2023">
        <v>0.82997299999999996</v>
      </c>
      <c r="C2023">
        <v>0.75589700000000004</v>
      </c>
      <c r="D2023">
        <v>0.74634199999999995</v>
      </c>
      <c r="E2023">
        <v>0.77652399999999999</v>
      </c>
      <c r="F2023" s="4">
        <f>1/E2023</f>
        <v>1.2877902035223638</v>
      </c>
      <c r="G2023">
        <v>3</v>
      </c>
      <c r="H2023">
        <v>7.3810799999999999E-3</v>
      </c>
      <c r="I2023" t="s">
        <v>1299</v>
      </c>
    </row>
    <row r="2024" spans="1:9" x14ac:dyDescent="0.25">
      <c r="A2024" t="s">
        <v>711</v>
      </c>
      <c r="B2024">
        <v>0.50280599999999998</v>
      </c>
      <c r="C2024">
        <v>0.98842300000000005</v>
      </c>
      <c r="D2024">
        <v>0.94197699999999995</v>
      </c>
      <c r="E2024">
        <v>0.77647600000000006</v>
      </c>
      <c r="F2024" s="4">
        <f>1/E2024</f>
        <v>1.2878698118164631</v>
      </c>
      <c r="G2024">
        <v>3</v>
      </c>
      <c r="H2024">
        <v>0.17377799999999999</v>
      </c>
      <c r="I2024" t="s">
        <v>712</v>
      </c>
    </row>
    <row r="2025" spans="1:9" x14ac:dyDescent="0.25">
      <c r="A2025" t="s">
        <v>371</v>
      </c>
      <c r="B2025">
        <v>0.95254799999999995</v>
      </c>
      <c r="C2025">
        <v>0.800593</v>
      </c>
      <c r="D2025">
        <v>0.61272899999999997</v>
      </c>
      <c r="E2025">
        <v>0.77598900000000004</v>
      </c>
      <c r="F2025" s="4">
        <f>1/E2025</f>
        <v>1.2886780611580833</v>
      </c>
      <c r="G2025">
        <v>3</v>
      </c>
      <c r="H2025">
        <v>8.7061700000000006E-2</v>
      </c>
      <c r="I2025" t="s">
        <v>372</v>
      </c>
    </row>
    <row r="2026" spans="1:9" x14ac:dyDescent="0.25">
      <c r="A2026" t="s">
        <v>3304</v>
      </c>
      <c r="B2026">
        <v>0.84109199999999995</v>
      </c>
      <c r="C2026">
        <v>0.75366100000000003</v>
      </c>
      <c r="D2026">
        <v>0.73653599999999997</v>
      </c>
      <c r="E2026">
        <v>0.775779</v>
      </c>
      <c r="F2026" s="4">
        <f>1/E2026</f>
        <v>1.2890269007023907</v>
      </c>
      <c r="G2026">
        <v>3</v>
      </c>
      <c r="H2026">
        <v>1.11016E-2</v>
      </c>
      <c r="I2026" t="s">
        <v>3305</v>
      </c>
    </row>
    <row r="2027" spans="1:9" x14ac:dyDescent="0.25">
      <c r="A2027" t="s">
        <v>1122</v>
      </c>
      <c r="B2027">
        <v>0.89520299999999997</v>
      </c>
      <c r="C2027">
        <v>0.83913199999999999</v>
      </c>
      <c r="D2027">
        <v>0.62007599999999996</v>
      </c>
      <c r="E2027">
        <v>0.77517400000000003</v>
      </c>
      <c r="F2027" s="4">
        <f>1/E2027</f>
        <v>1.2900329474414776</v>
      </c>
      <c r="G2027">
        <v>3</v>
      </c>
      <c r="H2027">
        <v>7.11812E-2</v>
      </c>
      <c r="I2027" t="s">
        <v>1123</v>
      </c>
    </row>
    <row r="2028" spans="1:9" x14ac:dyDescent="0.25">
      <c r="A2028" t="s">
        <v>503</v>
      </c>
      <c r="B2028">
        <v>0.74629400000000001</v>
      </c>
      <c r="C2028">
        <v>0.79729899999999998</v>
      </c>
      <c r="D2028">
        <v>0.78276299999999999</v>
      </c>
      <c r="E2028">
        <v>0.77515299999999998</v>
      </c>
      <c r="F2028" s="4">
        <f>1/E2028</f>
        <v>1.2900678962733809</v>
      </c>
      <c r="G2028">
        <v>3</v>
      </c>
      <c r="H2028">
        <v>2.1559499999999998E-3</v>
      </c>
      <c r="I2028" t="s">
        <v>504</v>
      </c>
    </row>
    <row r="2029" spans="1:9" x14ac:dyDescent="0.25">
      <c r="A2029" t="s">
        <v>87</v>
      </c>
      <c r="B2029">
        <v>1.28589</v>
      </c>
      <c r="C2029">
        <v>0.46718999999999999</v>
      </c>
      <c r="E2029">
        <v>0.775084</v>
      </c>
      <c r="F2029" s="4">
        <f>1/E2029</f>
        <v>1.2901827414835036</v>
      </c>
      <c r="G2029">
        <v>2</v>
      </c>
      <c r="H2029">
        <v>0.34557100000000002</v>
      </c>
      <c r="I2029" t="s">
        <v>88</v>
      </c>
    </row>
    <row r="2030" spans="1:9" x14ac:dyDescent="0.25">
      <c r="A2030" t="s">
        <v>3858</v>
      </c>
      <c r="B2030">
        <v>0.97175699999999998</v>
      </c>
      <c r="C2030">
        <v>0.62369600000000003</v>
      </c>
      <c r="D2030">
        <v>0.76738499999999998</v>
      </c>
      <c r="E2030">
        <v>0.77478499999999995</v>
      </c>
      <c r="F2030" s="4">
        <f>1/E2030</f>
        <v>1.2906806404357338</v>
      </c>
      <c r="G2030">
        <v>3</v>
      </c>
      <c r="H2030">
        <v>8.6073899999999995E-2</v>
      </c>
      <c r="I2030" t="s">
        <v>3859</v>
      </c>
    </row>
    <row r="2031" spans="1:9" x14ac:dyDescent="0.25">
      <c r="A2031" t="s">
        <v>3605</v>
      </c>
      <c r="B2031">
        <v>0.76954900000000004</v>
      </c>
      <c r="C2031">
        <v>0.54967600000000005</v>
      </c>
      <c r="D2031">
        <v>1.09815</v>
      </c>
      <c r="E2031">
        <v>0.77446400000000004</v>
      </c>
      <c r="F2031" s="4">
        <f>1/E2031</f>
        <v>1.2912156020163623</v>
      </c>
      <c r="G2031">
        <v>3</v>
      </c>
      <c r="H2031">
        <v>0.15613199999999999</v>
      </c>
      <c r="I2031" t="s">
        <v>3606</v>
      </c>
    </row>
    <row r="2032" spans="1:9" x14ac:dyDescent="0.25">
      <c r="A2032" t="s">
        <v>3843</v>
      </c>
      <c r="B2032">
        <v>0.83567899999999995</v>
      </c>
      <c r="C2032">
        <v>0.69316199999999994</v>
      </c>
      <c r="D2032">
        <v>0.79538399999999998</v>
      </c>
      <c r="E2032">
        <v>0.77235500000000001</v>
      </c>
      <c r="F2032" s="4">
        <f>1/E2032</f>
        <v>1.2947414077723327</v>
      </c>
      <c r="G2032">
        <v>3</v>
      </c>
      <c r="H2032">
        <v>1.9869999999999999E-2</v>
      </c>
      <c r="I2032" t="s">
        <v>43</v>
      </c>
    </row>
    <row r="2033" spans="1:9" x14ac:dyDescent="0.25">
      <c r="A2033" t="s">
        <v>4182</v>
      </c>
      <c r="B2033">
        <v>0.83600600000000003</v>
      </c>
      <c r="C2033">
        <v>0.81951099999999999</v>
      </c>
      <c r="D2033">
        <v>0.67230800000000002</v>
      </c>
      <c r="E2033">
        <v>0.772285</v>
      </c>
      <c r="F2033" s="4">
        <f>1/E2033</f>
        <v>1.2948587632803952</v>
      </c>
      <c r="G2033">
        <v>3</v>
      </c>
      <c r="H2033">
        <v>2.99238E-2</v>
      </c>
      <c r="I2033" t="s">
        <v>4183</v>
      </c>
    </row>
    <row r="2034" spans="1:9" x14ac:dyDescent="0.25">
      <c r="A2034" t="s">
        <v>1041</v>
      </c>
      <c r="B2034">
        <v>0.65316700000000005</v>
      </c>
      <c r="C2034">
        <v>0.83590900000000001</v>
      </c>
      <c r="D2034">
        <v>0.842441</v>
      </c>
      <c r="E2034">
        <v>0.77192400000000005</v>
      </c>
      <c r="F2034" s="4">
        <f>1/E2034</f>
        <v>1.2954643203216896</v>
      </c>
      <c r="G2034">
        <v>3</v>
      </c>
      <c r="H2034">
        <v>4.1551600000000001E-2</v>
      </c>
      <c r="I2034" t="s">
        <v>1042</v>
      </c>
    </row>
    <row r="2035" spans="1:9" x14ac:dyDescent="0.25">
      <c r="A2035" t="s">
        <v>3013</v>
      </c>
      <c r="B2035">
        <v>0.92502499999999999</v>
      </c>
      <c r="C2035">
        <v>0.579735</v>
      </c>
      <c r="D2035">
        <v>0.85746199999999995</v>
      </c>
      <c r="E2035">
        <v>0.77184900000000001</v>
      </c>
      <c r="F2035" s="4">
        <f>1/E2035</f>
        <v>1.2955901996374939</v>
      </c>
      <c r="G2035">
        <v>3</v>
      </c>
      <c r="H2035">
        <v>0.100992</v>
      </c>
      <c r="I2035" t="s">
        <v>3014</v>
      </c>
    </row>
    <row r="2036" spans="1:9" x14ac:dyDescent="0.25">
      <c r="A2036" t="s">
        <v>4309</v>
      </c>
      <c r="B2036">
        <v>0.77082600000000001</v>
      </c>
      <c r="E2036">
        <v>0.77082600000000001</v>
      </c>
      <c r="F2036" s="4">
        <f>1/E2036</f>
        <v>1.2973096392700816</v>
      </c>
      <c r="G2036">
        <v>1</v>
      </c>
      <c r="H2036" s="10">
        <v>3.33067E-16</v>
      </c>
      <c r="I2036" t="s">
        <v>4310</v>
      </c>
    </row>
    <row r="2037" spans="1:9" x14ac:dyDescent="0.25">
      <c r="A2037" t="s">
        <v>2996</v>
      </c>
      <c r="B2037">
        <v>0.72280299999999997</v>
      </c>
      <c r="C2037">
        <v>0.68302300000000005</v>
      </c>
      <c r="D2037">
        <v>0.92746099999999998</v>
      </c>
      <c r="E2037">
        <v>0.770756</v>
      </c>
      <c r="F2037" s="4">
        <f>1/E2037</f>
        <v>1.2974274608306651</v>
      </c>
      <c r="G2037">
        <v>3</v>
      </c>
      <c r="H2037">
        <v>5.0495900000000003E-2</v>
      </c>
      <c r="I2037" t="s">
        <v>2997</v>
      </c>
    </row>
    <row r="2038" spans="1:9" x14ac:dyDescent="0.25">
      <c r="A2038" t="s">
        <v>111</v>
      </c>
      <c r="B2038">
        <v>0.77407400000000004</v>
      </c>
      <c r="C2038">
        <v>0.80704699999999996</v>
      </c>
      <c r="D2038">
        <v>0.73121400000000003</v>
      </c>
      <c r="E2038">
        <v>0.77015</v>
      </c>
      <c r="F2038" s="4">
        <f>1/E2038</f>
        <v>1.2984483542167111</v>
      </c>
      <c r="G2038">
        <v>3</v>
      </c>
      <c r="H2038">
        <v>4.9431500000000003E-3</v>
      </c>
      <c r="I2038" t="s">
        <v>73</v>
      </c>
    </row>
    <row r="2039" spans="1:9" x14ac:dyDescent="0.25">
      <c r="A2039" t="s">
        <v>1629</v>
      </c>
      <c r="B2039">
        <v>0.89439800000000003</v>
      </c>
      <c r="C2039">
        <v>0.59769700000000003</v>
      </c>
      <c r="D2039">
        <v>0.85422699999999996</v>
      </c>
      <c r="E2039">
        <v>0.77006699999999995</v>
      </c>
      <c r="F2039" s="4">
        <f>1/E2039</f>
        <v>1.2985883046540108</v>
      </c>
      <c r="G2039">
        <v>3</v>
      </c>
      <c r="H2039">
        <v>8.2456000000000002E-2</v>
      </c>
      <c r="I2039" t="s">
        <v>1630</v>
      </c>
    </row>
    <row r="2040" spans="1:9" x14ac:dyDescent="0.25">
      <c r="A2040" t="s">
        <v>4402</v>
      </c>
      <c r="B2040">
        <v>0.97611599999999998</v>
      </c>
      <c r="C2040">
        <v>0.76367300000000005</v>
      </c>
      <c r="D2040">
        <v>0.60908099999999998</v>
      </c>
      <c r="E2040">
        <v>0.76859</v>
      </c>
      <c r="F2040" s="4">
        <f>1/E2040</f>
        <v>1.3010838028077389</v>
      </c>
      <c r="G2040">
        <v>3</v>
      </c>
      <c r="H2040">
        <v>9.0267600000000003E-2</v>
      </c>
      <c r="I2040" t="s">
        <v>4403</v>
      </c>
    </row>
    <row r="2041" spans="1:9" x14ac:dyDescent="0.25">
      <c r="A2041" t="s">
        <v>2595</v>
      </c>
      <c r="B2041">
        <v>0.93435900000000005</v>
      </c>
      <c r="C2041">
        <v>0.75942299999999996</v>
      </c>
      <c r="D2041">
        <v>0.63864100000000001</v>
      </c>
      <c r="E2041">
        <v>0.7681</v>
      </c>
      <c r="F2041" s="4">
        <f>1/E2041</f>
        <v>1.3019138133055592</v>
      </c>
      <c r="G2041">
        <v>3</v>
      </c>
      <c r="H2041">
        <v>6.4369599999999999E-2</v>
      </c>
      <c r="I2041" t="s">
        <v>2596</v>
      </c>
    </row>
    <row r="2042" spans="1:9" x14ac:dyDescent="0.25">
      <c r="A2042" t="s">
        <v>936</v>
      </c>
      <c r="B2042">
        <v>0.78659800000000002</v>
      </c>
      <c r="C2042">
        <v>0.79026399999999997</v>
      </c>
      <c r="D2042">
        <v>0.72768999999999995</v>
      </c>
      <c r="E2042">
        <v>0.76763899999999996</v>
      </c>
      <c r="F2042" s="4">
        <f>1/E2042</f>
        <v>1.3026956681460948</v>
      </c>
      <c r="G2042">
        <v>3</v>
      </c>
      <c r="H2042" s="8">
        <v>4.1608599999999997E-3</v>
      </c>
      <c r="I2042" t="s">
        <v>937</v>
      </c>
    </row>
    <row r="2043" spans="1:9" x14ac:dyDescent="0.25">
      <c r="A2043" t="s">
        <v>1070</v>
      </c>
      <c r="B2043">
        <v>0.649787</v>
      </c>
      <c r="C2043">
        <v>0.73963500000000004</v>
      </c>
      <c r="D2043">
        <v>0.94093000000000004</v>
      </c>
      <c r="E2043">
        <v>0.76756500000000005</v>
      </c>
      <c r="F2043" s="4">
        <f>1/E2043</f>
        <v>1.3028212594373114</v>
      </c>
      <c r="G2043">
        <v>3</v>
      </c>
      <c r="H2043">
        <v>6.2655100000000005E-2</v>
      </c>
      <c r="I2043" t="s">
        <v>1071</v>
      </c>
    </row>
    <row r="2044" spans="1:9" x14ac:dyDescent="0.25">
      <c r="A2044" t="s">
        <v>841</v>
      </c>
      <c r="B2044">
        <v>0.91932100000000005</v>
      </c>
      <c r="C2044">
        <v>0.48972700000000002</v>
      </c>
      <c r="D2044">
        <v>1.0036499999999999</v>
      </c>
      <c r="E2044">
        <v>0.76736400000000005</v>
      </c>
      <c r="F2044" s="4">
        <f>1/E2044</f>
        <v>1.3031625147908945</v>
      </c>
      <c r="G2044">
        <v>3</v>
      </c>
      <c r="H2044">
        <v>0.17259099999999999</v>
      </c>
      <c r="I2044" t="s">
        <v>269</v>
      </c>
    </row>
    <row r="2045" spans="1:9" x14ac:dyDescent="0.25">
      <c r="A2045" t="s">
        <v>2755</v>
      </c>
      <c r="B2045">
        <v>0.57527600000000001</v>
      </c>
      <c r="C2045">
        <v>0.94287799999999999</v>
      </c>
      <c r="D2045">
        <v>0.831206</v>
      </c>
      <c r="E2045">
        <v>0.76679699999999995</v>
      </c>
      <c r="F2045" s="4">
        <f>1/E2045</f>
        <v>1.3041261246457667</v>
      </c>
      <c r="G2045">
        <v>3</v>
      </c>
      <c r="H2045" s="8">
        <v>0.100935</v>
      </c>
      <c r="I2045" t="s">
        <v>43</v>
      </c>
    </row>
    <row r="2046" spans="1:9" x14ac:dyDescent="0.25">
      <c r="A2046" t="s">
        <v>1968</v>
      </c>
      <c r="B2046">
        <v>0.610927</v>
      </c>
      <c r="C2046">
        <v>0.970553</v>
      </c>
      <c r="D2046">
        <v>0.76007599999999997</v>
      </c>
      <c r="E2046">
        <v>0.76669399999999999</v>
      </c>
      <c r="F2046" s="4">
        <f>1/E2046</f>
        <v>1.3043013249092859</v>
      </c>
      <c r="G2046">
        <v>3</v>
      </c>
      <c r="H2046">
        <v>8.6628200000000002E-2</v>
      </c>
      <c r="I2046" t="s">
        <v>1969</v>
      </c>
    </row>
    <row r="2047" spans="1:9" x14ac:dyDescent="0.25">
      <c r="A2047" t="s">
        <v>3364</v>
      </c>
      <c r="B2047">
        <v>0.70200099999999999</v>
      </c>
      <c r="C2047">
        <v>0.67515199999999997</v>
      </c>
      <c r="D2047">
        <v>0.95038400000000001</v>
      </c>
      <c r="E2047">
        <v>0.76656000000000002</v>
      </c>
      <c r="F2047" s="4">
        <f>1/E2047</f>
        <v>1.3045293258192443</v>
      </c>
      <c r="G2047">
        <v>3</v>
      </c>
      <c r="H2047">
        <v>6.17879E-2</v>
      </c>
      <c r="I2047" t="s">
        <v>3365</v>
      </c>
    </row>
    <row r="2048" spans="1:9" x14ac:dyDescent="0.25">
      <c r="A2048" t="s">
        <v>2709</v>
      </c>
      <c r="B2048">
        <v>0.65623500000000001</v>
      </c>
      <c r="C2048">
        <v>0.72719</v>
      </c>
      <c r="D2048">
        <v>0.94002399999999997</v>
      </c>
      <c r="E2048">
        <v>0.76550600000000002</v>
      </c>
      <c r="F2048" s="4">
        <f>1/E2048</f>
        <v>1.306325489284212</v>
      </c>
      <c r="G2048">
        <v>3</v>
      </c>
      <c r="H2048">
        <v>6.01755E-2</v>
      </c>
      <c r="I2048" t="s">
        <v>1308</v>
      </c>
    </row>
    <row r="2049" spans="1:9" x14ac:dyDescent="0.25">
      <c r="A2049" t="s">
        <v>1493</v>
      </c>
      <c r="B2049">
        <v>0.73114000000000001</v>
      </c>
      <c r="C2049">
        <v>0.750471</v>
      </c>
      <c r="D2049">
        <v>0.81728800000000001</v>
      </c>
      <c r="E2049">
        <v>0.76542600000000005</v>
      </c>
      <c r="F2049" s="4">
        <f>1/E2049</f>
        <v>1.3064620224554691</v>
      </c>
      <c r="G2049">
        <v>3</v>
      </c>
      <c r="H2049">
        <v>6.7030800000000001E-3</v>
      </c>
      <c r="I2049" t="s">
        <v>1494</v>
      </c>
    </row>
    <row r="2050" spans="1:9" x14ac:dyDescent="0.25">
      <c r="A2050" t="s">
        <v>3059</v>
      </c>
      <c r="B2050">
        <v>0.67535800000000001</v>
      </c>
      <c r="C2050">
        <v>0.78908</v>
      </c>
      <c r="D2050">
        <v>0.84124200000000005</v>
      </c>
      <c r="E2050">
        <v>0.76534800000000003</v>
      </c>
      <c r="F2050" s="4">
        <f>1/E2050</f>
        <v>1.3065951697789764</v>
      </c>
      <c r="G2050">
        <v>3</v>
      </c>
      <c r="H2050">
        <v>2.4982600000000001E-2</v>
      </c>
      <c r="I2050" t="s">
        <v>191</v>
      </c>
    </row>
    <row r="2051" spans="1:9" x14ac:dyDescent="0.25">
      <c r="A2051" t="s">
        <v>3510</v>
      </c>
      <c r="B2051">
        <v>0.82807299999999995</v>
      </c>
      <c r="C2051">
        <v>0.72111999999999998</v>
      </c>
      <c r="D2051">
        <v>0.74418499999999999</v>
      </c>
      <c r="E2051">
        <v>0.76310699999999998</v>
      </c>
      <c r="F2051" s="4">
        <f>1/E2051</f>
        <v>1.3104322198590761</v>
      </c>
      <c r="G2051">
        <v>3</v>
      </c>
      <c r="H2051">
        <v>1.03073E-2</v>
      </c>
      <c r="I2051" t="s">
        <v>3511</v>
      </c>
    </row>
    <row r="2052" spans="1:9" x14ac:dyDescent="0.25">
      <c r="A2052" t="s">
        <v>1563</v>
      </c>
      <c r="B2052">
        <v>0.73080699999999998</v>
      </c>
      <c r="C2052">
        <v>0.55905099999999996</v>
      </c>
      <c r="D2052">
        <v>1.08711</v>
      </c>
      <c r="E2052">
        <v>0.76297199999999998</v>
      </c>
      <c r="F2052" s="4">
        <f>1/E2052</f>
        <v>1.3106640872797428</v>
      </c>
      <c r="G2052">
        <v>3</v>
      </c>
      <c r="H2052">
        <v>0.14049400000000001</v>
      </c>
      <c r="I2052" t="s">
        <v>1564</v>
      </c>
    </row>
    <row r="2053" spans="1:9" x14ac:dyDescent="0.25">
      <c r="A2053" t="s">
        <v>3302</v>
      </c>
      <c r="B2053">
        <v>0.69264499999999996</v>
      </c>
      <c r="C2053">
        <v>0.84586799999999995</v>
      </c>
      <c r="D2053">
        <v>0.75729800000000003</v>
      </c>
      <c r="E2053">
        <v>0.76271100000000003</v>
      </c>
      <c r="F2053" s="4">
        <f>1/E2053</f>
        <v>1.311112597038721</v>
      </c>
      <c r="G2053">
        <v>3</v>
      </c>
      <c r="H2053">
        <v>1.9412200000000001E-2</v>
      </c>
      <c r="I2053" t="s">
        <v>3303</v>
      </c>
    </row>
    <row r="2054" spans="1:9" x14ac:dyDescent="0.25">
      <c r="A2054" t="s">
        <v>1542</v>
      </c>
      <c r="B2054">
        <v>0.910798</v>
      </c>
      <c r="C2054">
        <v>0.61049299999999995</v>
      </c>
      <c r="D2054">
        <v>0.79749599999999998</v>
      </c>
      <c r="E2054">
        <v>0.76256500000000005</v>
      </c>
      <c r="F2054" s="4">
        <f>1/E2054</f>
        <v>1.311363621461777</v>
      </c>
      <c r="G2054">
        <v>3</v>
      </c>
      <c r="H2054">
        <v>6.8834900000000004E-2</v>
      </c>
      <c r="I2054" t="s">
        <v>1543</v>
      </c>
    </row>
    <row r="2055" spans="1:9" x14ac:dyDescent="0.25">
      <c r="A2055" t="s">
        <v>2135</v>
      </c>
      <c r="B2055">
        <v>0.68390499999999999</v>
      </c>
      <c r="C2055">
        <v>0.80168099999999998</v>
      </c>
      <c r="D2055">
        <v>0.80738299999999996</v>
      </c>
      <c r="E2055">
        <v>0.76212400000000002</v>
      </c>
      <c r="F2055" s="4">
        <f>1/E2055</f>
        <v>1.3121224367688198</v>
      </c>
      <c r="G2055">
        <v>3</v>
      </c>
      <c r="H2055">
        <v>1.7046800000000001E-2</v>
      </c>
      <c r="I2055" t="s">
        <v>2136</v>
      </c>
    </row>
    <row r="2056" spans="1:9" x14ac:dyDescent="0.25">
      <c r="A2056" t="s">
        <v>530</v>
      </c>
      <c r="B2056">
        <v>0.69484599999999996</v>
      </c>
      <c r="C2056">
        <v>0.81789900000000004</v>
      </c>
      <c r="D2056">
        <v>0.778582</v>
      </c>
      <c r="E2056">
        <v>0.76201600000000003</v>
      </c>
      <c r="F2056" s="4">
        <f>1/E2056</f>
        <v>1.312308402973166</v>
      </c>
      <c r="G2056">
        <v>3</v>
      </c>
      <c r="H2056" s="8">
        <v>1.35853E-2</v>
      </c>
      <c r="I2056" t="s">
        <v>531</v>
      </c>
    </row>
    <row r="2057" spans="1:9" x14ac:dyDescent="0.25">
      <c r="A2057" t="s">
        <v>2647</v>
      </c>
      <c r="B2057">
        <v>0.92504299999999995</v>
      </c>
      <c r="C2057">
        <v>0.752525</v>
      </c>
      <c r="D2057">
        <v>0.63513799999999998</v>
      </c>
      <c r="E2057">
        <v>0.76181699999999997</v>
      </c>
      <c r="F2057" s="4">
        <f>1/E2057</f>
        <v>1.3126512010102165</v>
      </c>
      <c r="G2057">
        <v>3</v>
      </c>
      <c r="H2057">
        <v>6.0169199999999999E-2</v>
      </c>
      <c r="I2057" t="s">
        <v>2648</v>
      </c>
    </row>
    <row r="2058" spans="1:9" x14ac:dyDescent="0.25">
      <c r="A2058" t="s">
        <v>2590</v>
      </c>
      <c r="B2058">
        <v>0.76200100000000004</v>
      </c>
      <c r="C2058">
        <v>0.76730699999999996</v>
      </c>
      <c r="D2058">
        <v>0.75380400000000003</v>
      </c>
      <c r="E2058">
        <v>0.76101700000000005</v>
      </c>
      <c r="F2058" s="4">
        <f>1/E2058</f>
        <v>1.3140310926037131</v>
      </c>
      <c r="G2058">
        <v>3</v>
      </c>
      <c r="H2058" s="10">
        <v>2.4800299999999997E-7</v>
      </c>
      <c r="I2058" t="s">
        <v>2591</v>
      </c>
    </row>
    <row r="2059" spans="1:9" x14ac:dyDescent="0.25">
      <c r="A2059" t="s">
        <v>3833</v>
      </c>
      <c r="B2059">
        <v>0.76096299999999995</v>
      </c>
      <c r="E2059">
        <v>0.76096299999999995</v>
      </c>
      <c r="F2059" s="4">
        <f>1/E2059</f>
        <v>1.3141243398167848</v>
      </c>
      <c r="G2059">
        <v>1</v>
      </c>
      <c r="H2059" s="10">
        <v>2.77556E-16</v>
      </c>
      <c r="I2059" t="s">
        <v>3834</v>
      </c>
    </row>
    <row r="2060" spans="1:9" x14ac:dyDescent="0.25">
      <c r="A2060" t="s">
        <v>3854</v>
      </c>
      <c r="B2060">
        <v>1.0005299999999999</v>
      </c>
      <c r="C2060">
        <v>0.62081699999999995</v>
      </c>
      <c r="D2060">
        <v>0.70723899999999995</v>
      </c>
      <c r="E2060">
        <v>0.76018600000000003</v>
      </c>
      <c r="F2060" s="4">
        <f>1/E2060</f>
        <v>1.3154675303149492</v>
      </c>
      <c r="G2060">
        <v>3</v>
      </c>
      <c r="H2060">
        <v>9.1027999999999998E-2</v>
      </c>
      <c r="I2060" t="s">
        <v>3855</v>
      </c>
    </row>
    <row r="2061" spans="1:9" x14ac:dyDescent="0.25">
      <c r="A2061" t="s">
        <v>3662</v>
      </c>
      <c r="B2061">
        <v>0.71503099999999997</v>
      </c>
      <c r="C2061">
        <v>0.60449799999999998</v>
      </c>
      <c r="D2061">
        <v>1.01586</v>
      </c>
      <c r="E2061">
        <v>0.76006700000000005</v>
      </c>
      <c r="F2061" s="4">
        <f>1/E2061</f>
        <v>1.3156734866794637</v>
      </c>
      <c r="G2061">
        <v>3</v>
      </c>
      <c r="H2061">
        <v>0.100939</v>
      </c>
      <c r="I2061" t="s">
        <v>3663</v>
      </c>
    </row>
    <row r="2062" spans="1:9" x14ac:dyDescent="0.25">
      <c r="A2062" t="s">
        <v>768</v>
      </c>
      <c r="B2062">
        <v>1.0979099999999999</v>
      </c>
      <c r="C2062">
        <v>0.67313000000000001</v>
      </c>
      <c r="D2062">
        <v>0.59399800000000003</v>
      </c>
      <c r="E2062">
        <v>0.76000500000000004</v>
      </c>
      <c r="F2062" s="4">
        <f>1/E2062</f>
        <v>1.3157808172314656</v>
      </c>
      <c r="G2062">
        <v>3</v>
      </c>
      <c r="H2062">
        <v>0.13295699999999999</v>
      </c>
      <c r="I2062" t="s">
        <v>769</v>
      </c>
    </row>
    <row r="2063" spans="1:9" x14ac:dyDescent="0.25">
      <c r="A2063" t="s">
        <v>1716</v>
      </c>
      <c r="B2063">
        <v>0.63185899999999995</v>
      </c>
      <c r="C2063">
        <v>1.03369</v>
      </c>
      <c r="D2063">
        <v>0.67143900000000001</v>
      </c>
      <c r="E2063">
        <v>0.75975199999999998</v>
      </c>
      <c r="F2063" s="4">
        <f>1/E2063</f>
        <v>1.3162189767187187</v>
      </c>
      <c r="G2063">
        <v>3</v>
      </c>
      <c r="H2063">
        <v>0.102634</v>
      </c>
      <c r="I2063" t="s">
        <v>1717</v>
      </c>
    </row>
    <row r="2064" spans="1:9" x14ac:dyDescent="0.25">
      <c r="A2064" t="s">
        <v>1783</v>
      </c>
      <c r="B2064">
        <v>0.88578999999999997</v>
      </c>
      <c r="C2064">
        <v>0.61984300000000003</v>
      </c>
      <c r="D2064">
        <v>0.79441200000000001</v>
      </c>
      <c r="E2064">
        <v>0.758378</v>
      </c>
      <c r="F2064" s="4">
        <f>1/E2064</f>
        <v>1.3186036514772317</v>
      </c>
      <c r="G2064">
        <v>3</v>
      </c>
      <c r="H2064">
        <v>5.58641E-2</v>
      </c>
      <c r="I2064" t="s">
        <v>1784</v>
      </c>
    </row>
    <row r="2065" spans="1:9" x14ac:dyDescent="0.25">
      <c r="A2065" t="s">
        <v>2592</v>
      </c>
      <c r="B2065">
        <v>0.65765300000000004</v>
      </c>
      <c r="C2065">
        <v>0.87578299999999998</v>
      </c>
      <c r="D2065">
        <v>0.75552799999999998</v>
      </c>
      <c r="E2065">
        <v>0.75778800000000002</v>
      </c>
      <c r="F2065" s="4">
        <f>1/E2065</f>
        <v>1.3196302923772876</v>
      </c>
      <c r="G2065">
        <v>3</v>
      </c>
      <c r="H2065">
        <v>3.6281599999999997E-2</v>
      </c>
      <c r="I2065" t="s">
        <v>2593</v>
      </c>
    </row>
    <row r="2066" spans="1:9" x14ac:dyDescent="0.25">
      <c r="A2066" t="s">
        <v>1247</v>
      </c>
      <c r="B2066">
        <v>0.86726499999999995</v>
      </c>
      <c r="C2066">
        <v>0.77220100000000003</v>
      </c>
      <c r="D2066">
        <v>0.64970700000000003</v>
      </c>
      <c r="E2066">
        <v>0.75776299999999996</v>
      </c>
      <c r="F2066" s="4">
        <f>1/E2066</f>
        <v>1.3196738294163215</v>
      </c>
      <c r="G2066">
        <v>3</v>
      </c>
      <c r="H2066">
        <v>3.72305E-2</v>
      </c>
      <c r="I2066" t="s">
        <v>43</v>
      </c>
    </row>
    <row r="2067" spans="1:9" x14ac:dyDescent="0.25">
      <c r="A2067" t="s">
        <v>505</v>
      </c>
      <c r="B2067">
        <v>0.70261700000000005</v>
      </c>
      <c r="C2067">
        <v>0.72440700000000002</v>
      </c>
      <c r="D2067">
        <v>0.85387299999999999</v>
      </c>
      <c r="E2067">
        <v>0.75746899999999995</v>
      </c>
      <c r="F2067" s="4">
        <f>1/E2067</f>
        <v>1.3201860406168437</v>
      </c>
      <c r="G2067">
        <v>3</v>
      </c>
      <c r="H2067">
        <v>2.0270900000000001E-2</v>
      </c>
      <c r="I2067" t="s">
        <v>506</v>
      </c>
    </row>
    <row r="2068" spans="1:9" x14ac:dyDescent="0.25">
      <c r="A2068" t="s">
        <v>2357</v>
      </c>
      <c r="B2068">
        <v>0.518509</v>
      </c>
      <c r="C2068">
        <v>0.75858899999999996</v>
      </c>
      <c r="D2068">
        <v>1.09928</v>
      </c>
      <c r="E2068">
        <v>0.75617699999999999</v>
      </c>
      <c r="F2068" s="4">
        <f>1/E2068</f>
        <v>1.3224417034636071</v>
      </c>
      <c r="G2068">
        <v>3</v>
      </c>
      <c r="H2068" s="8">
        <v>0.15554200000000001</v>
      </c>
      <c r="I2068" t="s">
        <v>2358</v>
      </c>
    </row>
    <row r="2069" spans="1:9" x14ac:dyDescent="0.25">
      <c r="A2069" t="s">
        <v>2401</v>
      </c>
      <c r="B2069">
        <v>0.65705400000000003</v>
      </c>
      <c r="C2069">
        <v>0.97561200000000003</v>
      </c>
      <c r="D2069">
        <v>0.67352400000000001</v>
      </c>
      <c r="E2069">
        <v>0.75580599999999998</v>
      </c>
      <c r="F2069" s="4">
        <f>1/E2069</f>
        <v>1.3230908460636726</v>
      </c>
      <c r="G2069">
        <v>3</v>
      </c>
      <c r="H2069">
        <v>7.4809600000000004E-2</v>
      </c>
      <c r="I2069" t="s">
        <v>2402</v>
      </c>
    </row>
    <row r="2070" spans="1:9" x14ac:dyDescent="0.25">
      <c r="A2070" t="s">
        <v>818</v>
      </c>
      <c r="B2070">
        <v>0.71422099999999999</v>
      </c>
      <c r="C2070">
        <v>0.68487799999999999</v>
      </c>
      <c r="D2070">
        <v>0.88162700000000005</v>
      </c>
      <c r="E2070">
        <v>0.75551599999999997</v>
      </c>
      <c r="F2070" s="4">
        <f>1/E2070</f>
        <v>1.323598706049905</v>
      </c>
      <c r="G2070">
        <v>3</v>
      </c>
      <c r="H2070">
        <v>3.2121799999999999E-2</v>
      </c>
      <c r="I2070" t="s">
        <v>819</v>
      </c>
    </row>
    <row r="2071" spans="1:9" x14ac:dyDescent="0.25">
      <c r="A2071" t="s">
        <v>2395</v>
      </c>
      <c r="B2071">
        <v>0.78091200000000005</v>
      </c>
      <c r="C2071">
        <v>0.692469</v>
      </c>
      <c r="D2071">
        <v>0.79630100000000004</v>
      </c>
      <c r="E2071">
        <v>0.75513799999999998</v>
      </c>
      <c r="F2071" s="4">
        <f>1/E2071</f>
        <v>1.3242612608556317</v>
      </c>
      <c r="G2071">
        <v>3</v>
      </c>
      <c r="H2071">
        <v>1.0463500000000001E-2</v>
      </c>
      <c r="I2071" t="s">
        <v>2396</v>
      </c>
    </row>
    <row r="2072" spans="1:9" x14ac:dyDescent="0.25">
      <c r="A2072" t="s">
        <v>1641</v>
      </c>
      <c r="B2072">
        <v>0.64714799999999995</v>
      </c>
      <c r="C2072">
        <v>0.90625599999999995</v>
      </c>
      <c r="D2072">
        <v>0.73290299999999997</v>
      </c>
      <c r="E2072">
        <v>0.754687</v>
      </c>
      <c r="F2072" s="4">
        <f>1/E2072</f>
        <v>1.3250526377160332</v>
      </c>
      <c r="G2072">
        <v>3</v>
      </c>
      <c r="H2072">
        <v>4.8021599999999998E-2</v>
      </c>
      <c r="I2072" t="s">
        <v>1642</v>
      </c>
    </row>
    <row r="2073" spans="1:9" x14ac:dyDescent="0.25">
      <c r="A2073" t="s">
        <v>3260</v>
      </c>
      <c r="B2073">
        <v>0.83052899999999996</v>
      </c>
      <c r="C2073">
        <v>0.59284300000000001</v>
      </c>
      <c r="D2073">
        <v>0.87294300000000002</v>
      </c>
      <c r="E2073">
        <v>0.75467600000000001</v>
      </c>
      <c r="F2073" s="4">
        <f>1/E2073</f>
        <v>1.3250719514069613</v>
      </c>
      <c r="G2073">
        <v>3</v>
      </c>
      <c r="H2073">
        <v>6.8453399999999998E-2</v>
      </c>
      <c r="I2073" t="s">
        <v>3261</v>
      </c>
    </row>
    <row r="2074" spans="1:9" x14ac:dyDescent="0.25">
      <c r="A2074" t="s">
        <v>1101</v>
      </c>
      <c r="B2074">
        <v>0.85833700000000002</v>
      </c>
      <c r="C2074">
        <v>0.54638399999999998</v>
      </c>
      <c r="D2074">
        <v>0.91338399999999997</v>
      </c>
      <c r="E2074">
        <v>0.75382400000000005</v>
      </c>
      <c r="F2074" s="4">
        <f>1/E2074</f>
        <v>1.3265695971473446</v>
      </c>
      <c r="G2074">
        <v>3</v>
      </c>
      <c r="H2074">
        <v>0.105156</v>
      </c>
      <c r="I2074" t="s">
        <v>1102</v>
      </c>
    </row>
    <row r="2075" spans="1:9" x14ac:dyDescent="0.25">
      <c r="A2075" t="s">
        <v>3145</v>
      </c>
      <c r="B2075">
        <v>0.75360199999999999</v>
      </c>
      <c r="E2075">
        <v>0.75360199999999999</v>
      </c>
      <c r="F2075" s="4">
        <f>1/E2075</f>
        <v>1.3269603849246685</v>
      </c>
      <c r="G2075">
        <v>1</v>
      </c>
      <c r="H2075" s="10">
        <v>4.4408900000000002E-16</v>
      </c>
      <c r="I2075" t="s">
        <v>343</v>
      </c>
    </row>
    <row r="2076" spans="1:9" x14ac:dyDescent="0.25">
      <c r="A2076" t="s">
        <v>4072</v>
      </c>
      <c r="B2076">
        <v>0.75339900000000004</v>
      </c>
      <c r="E2076">
        <v>0.75339900000000004</v>
      </c>
      <c r="F2076" s="4">
        <f>1/E2076</f>
        <v>1.3273179284814554</v>
      </c>
      <c r="G2076">
        <v>1</v>
      </c>
      <c r="H2076" s="10">
        <v>2.2204499999999999E-16</v>
      </c>
      <c r="I2076" t="s">
        <v>4073</v>
      </c>
    </row>
    <row r="2077" spans="1:9" x14ac:dyDescent="0.25">
      <c r="A2077" t="s">
        <v>4219</v>
      </c>
      <c r="B2077">
        <v>0.70841399999999999</v>
      </c>
      <c r="C2077">
        <v>0.71309199999999995</v>
      </c>
      <c r="D2077">
        <v>0.84621400000000002</v>
      </c>
      <c r="E2077">
        <v>0.75330600000000003</v>
      </c>
      <c r="F2077" s="4">
        <f>1/E2077</f>
        <v>1.327481793587201</v>
      </c>
      <c r="G2077">
        <v>3</v>
      </c>
      <c r="H2077">
        <v>1.81196E-2</v>
      </c>
      <c r="I2077" t="s">
        <v>2305</v>
      </c>
    </row>
    <row r="2078" spans="1:9" x14ac:dyDescent="0.25">
      <c r="A2078" t="s">
        <v>2190</v>
      </c>
      <c r="B2078">
        <v>0.62677700000000003</v>
      </c>
      <c r="C2078">
        <v>0.69225000000000003</v>
      </c>
      <c r="D2078">
        <v>0.98187400000000002</v>
      </c>
      <c r="E2078">
        <v>0.75244900000000003</v>
      </c>
      <c r="F2078" s="4">
        <f>1/E2078</f>
        <v>1.3289937258206204</v>
      </c>
      <c r="G2078">
        <v>3</v>
      </c>
      <c r="H2078">
        <v>8.05844E-2</v>
      </c>
      <c r="I2078" t="s">
        <v>2191</v>
      </c>
    </row>
    <row r="2079" spans="1:9" x14ac:dyDescent="0.25">
      <c r="A2079" t="s">
        <v>3721</v>
      </c>
      <c r="B2079">
        <v>0.75220100000000001</v>
      </c>
      <c r="E2079">
        <v>0.75220100000000001</v>
      </c>
      <c r="F2079" s="4">
        <f>1/E2079</f>
        <v>1.329431893868793</v>
      </c>
      <c r="G2079">
        <v>1</v>
      </c>
      <c r="H2079" s="10">
        <v>4.9959999999999997E-16</v>
      </c>
      <c r="I2079" t="s">
        <v>3722</v>
      </c>
    </row>
    <row r="2080" spans="1:9" x14ac:dyDescent="0.25">
      <c r="A2080" t="s">
        <v>603</v>
      </c>
      <c r="C2080">
        <v>0.75160499999999997</v>
      </c>
      <c r="E2080">
        <v>0.75160499999999997</v>
      </c>
      <c r="F2080" s="4">
        <f>1/E2080</f>
        <v>1.330486093094112</v>
      </c>
      <c r="G2080">
        <v>1</v>
      </c>
      <c r="H2080" s="1">
        <v>5.55112E-16</v>
      </c>
      <c r="I2080" t="s">
        <v>604</v>
      </c>
    </row>
    <row r="2081" spans="1:9" x14ac:dyDescent="0.25">
      <c r="A2081" t="s">
        <v>4068</v>
      </c>
      <c r="B2081">
        <v>0.88033799999999995</v>
      </c>
      <c r="C2081">
        <v>0.90593999999999997</v>
      </c>
      <c r="D2081">
        <v>0.53230200000000005</v>
      </c>
      <c r="E2081">
        <v>0.75156999999999996</v>
      </c>
      <c r="F2081" s="4">
        <f>1/E2081</f>
        <v>1.330548052742925</v>
      </c>
      <c r="G2081">
        <v>3</v>
      </c>
      <c r="H2081">
        <v>0.11340799999999999</v>
      </c>
      <c r="I2081" t="s">
        <v>4069</v>
      </c>
    </row>
    <row r="2082" spans="1:9" x14ac:dyDescent="0.25">
      <c r="A2082" t="s">
        <v>2130</v>
      </c>
      <c r="B2082">
        <v>1.09798</v>
      </c>
      <c r="C2082">
        <v>0.53593900000000005</v>
      </c>
      <c r="D2082">
        <v>0.71757099999999996</v>
      </c>
      <c r="E2082">
        <v>0.75022500000000003</v>
      </c>
      <c r="F2082" s="4">
        <f>1/E2082</f>
        <v>1.332933453297344</v>
      </c>
      <c r="G2082">
        <v>3</v>
      </c>
      <c r="H2082">
        <v>0.143481</v>
      </c>
      <c r="I2082" t="s">
        <v>2131</v>
      </c>
    </row>
    <row r="2083" spans="1:9" x14ac:dyDescent="0.25">
      <c r="A2083" t="s">
        <v>2921</v>
      </c>
      <c r="B2083">
        <v>0.73941599999999996</v>
      </c>
      <c r="C2083">
        <v>0.96611400000000003</v>
      </c>
      <c r="D2083">
        <v>0.59097200000000005</v>
      </c>
      <c r="E2083">
        <v>0.75017299999999998</v>
      </c>
      <c r="F2083" s="4">
        <f>1/E2083</f>
        <v>1.3330258487042324</v>
      </c>
      <c r="G2083">
        <v>3</v>
      </c>
      <c r="H2083">
        <v>8.4719000000000003E-2</v>
      </c>
      <c r="I2083" t="s">
        <v>2922</v>
      </c>
    </row>
    <row r="2084" spans="1:9" x14ac:dyDescent="0.25">
      <c r="A2084" t="s">
        <v>3696</v>
      </c>
      <c r="B2084">
        <v>1.03467</v>
      </c>
      <c r="C2084">
        <v>0.66195800000000005</v>
      </c>
      <c r="D2084">
        <v>0.61434299999999997</v>
      </c>
      <c r="E2084">
        <v>0.74934299999999998</v>
      </c>
      <c r="F2084" s="4">
        <f>1/E2084</f>
        <v>1.3345023573984143</v>
      </c>
      <c r="G2084">
        <v>3</v>
      </c>
      <c r="H2084">
        <v>0.10295899999999999</v>
      </c>
      <c r="I2084" t="s">
        <v>3697</v>
      </c>
    </row>
    <row r="2085" spans="1:9" x14ac:dyDescent="0.25">
      <c r="A2085" t="s">
        <v>1240</v>
      </c>
      <c r="B2085">
        <v>0.68950100000000003</v>
      </c>
      <c r="C2085">
        <v>0.82116699999999998</v>
      </c>
      <c r="D2085">
        <v>0.74307100000000004</v>
      </c>
      <c r="E2085">
        <v>0.74931700000000001</v>
      </c>
      <c r="F2085" s="4">
        <f>1/E2085</f>
        <v>1.3345486623151483</v>
      </c>
      <c r="G2085">
        <v>3</v>
      </c>
      <c r="H2085">
        <v>1.33449E-2</v>
      </c>
      <c r="I2085" t="s">
        <v>73</v>
      </c>
    </row>
    <row r="2086" spans="1:9" x14ac:dyDescent="0.25">
      <c r="A2086" t="s">
        <v>393</v>
      </c>
      <c r="C2086">
        <v>0.60148100000000004</v>
      </c>
      <c r="D2086">
        <v>0.93287299999999995</v>
      </c>
      <c r="E2086">
        <v>0.74907000000000001</v>
      </c>
      <c r="F2086" s="4">
        <f>1/E2086</f>
        <v>1.3349887193453216</v>
      </c>
      <c r="G2086">
        <v>2</v>
      </c>
      <c r="H2086">
        <v>0.200485</v>
      </c>
      <c r="I2086" t="s">
        <v>73</v>
      </c>
    </row>
    <row r="2087" spans="1:9" x14ac:dyDescent="0.25">
      <c r="A2087" t="s">
        <v>4002</v>
      </c>
      <c r="B2087">
        <v>1.0245500000000001</v>
      </c>
      <c r="C2087">
        <v>0.47527599999999998</v>
      </c>
      <c r="D2087">
        <v>0.862259</v>
      </c>
      <c r="E2087">
        <v>0.74881200000000003</v>
      </c>
      <c r="F2087" s="4">
        <f>1/E2087</f>
        <v>1.3354486840488666</v>
      </c>
      <c r="G2087">
        <v>3</v>
      </c>
      <c r="H2087">
        <v>0.16230600000000001</v>
      </c>
      <c r="I2087" t="s">
        <v>4003</v>
      </c>
    </row>
    <row r="2088" spans="1:9" x14ac:dyDescent="0.25">
      <c r="A2088" t="s">
        <v>1404</v>
      </c>
      <c r="B2088">
        <v>0.74864200000000003</v>
      </c>
      <c r="E2088">
        <v>0.74864200000000003</v>
      </c>
      <c r="F2088" s="4">
        <f>1/E2088</f>
        <v>1.3357519348366775</v>
      </c>
      <c r="G2088">
        <v>1</v>
      </c>
      <c r="H2088" s="10">
        <v>1.6653299999999999E-16</v>
      </c>
      <c r="I2088" t="s">
        <v>1405</v>
      </c>
    </row>
    <row r="2089" spans="1:9" x14ac:dyDescent="0.25">
      <c r="A2089" t="s">
        <v>50</v>
      </c>
      <c r="B2089">
        <v>0.57343</v>
      </c>
      <c r="C2089">
        <v>0.62580199999999997</v>
      </c>
      <c r="D2089">
        <v>1.16856</v>
      </c>
      <c r="E2089">
        <v>0.74849600000000005</v>
      </c>
      <c r="F2089" s="4">
        <f>1/E2089</f>
        <v>1.3360124837006475</v>
      </c>
      <c r="G2089">
        <v>3</v>
      </c>
      <c r="H2089">
        <v>0.15524299999999999</v>
      </c>
      <c r="I2089" t="s">
        <v>51</v>
      </c>
    </row>
    <row r="2090" spans="1:9" x14ac:dyDescent="0.25">
      <c r="A2090" t="s">
        <v>3535</v>
      </c>
      <c r="B2090">
        <v>0.83293799999999996</v>
      </c>
      <c r="C2090">
        <v>0.70813499999999996</v>
      </c>
      <c r="D2090">
        <v>0.71039300000000005</v>
      </c>
      <c r="E2090">
        <v>0.74829999999999997</v>
      </c>
      <c r="F2090" s="4">
        <f>1/E2090</f>
        <v>1.3363624214887078</v>
      </c>
      <c r="G2090">
        <v>3</v>
      </c>
      <c r="H2090">
        <v>1.47952E-2</v>
      </c>
      <c r="I2090" t="s">
        <v>191</v>
      </c>
    </row>
    <row r="2091" spans="1:9" x14ac:dyDescent="0.25">
      <c r="A2091" t="s">
        <v>571</v>
      </c>
      <c r="B2091">
        <v>1.4491000000000001</v>
      </c>
      <c r="C2091">
        <v>0.50374099999999999</v>
      </c>
      <c r="D2091">
        <v>0.57327600000000001</v>
      </c>
      <c r="E2091">
        <v>0.74797999999999998</v>
      </c>
      <c r="F2091" s="4">
        <f>1/E2091</f>
        <v>1.3369341426241343</v>
      </c>
      <c r="G2091">
        <v>3</v>
      </c>
      <c r="H2091">
        <v>0.229658</v>
      </c>
      <c r="I2091" t="s">
        <v>572</v>
      </c>
    </row>
    <row r="2092" spans="1:9" x14ac:dyDescent="0.25">
      <c r="A2092" t="s">
        <v>1812</v>
      </c>
      <c r="B2092">
        <v>0.93918900000000005</v>
      </c>
      <c r="C2092">
        <v>0.71747799999999995</v>
      </c>
      <c r="D2092">
        <v>0.62047200000000002</v>
      </c>
      <c r="E2092">
        <v>0.74775800000000003</v>
      </c>
      <c r="F2092" s="4">
        <f>1/E2092</f>
        <v>1.3373310616536365</v>
      </c>
      <c r="G2092">
        <v>3</v>
      </c>
      <c r="H2092">
        <v>6.5032599999999996E-2</v>
      </c>
      <c r="I2092" t="s">
        <v>1813</v>
      </c>
    </row>
    <row r="2093" spans="1:9" x14ac:dyDescent="0.25">
      <c r="A2093" t="s">
        <v>2756</v>
      </c>
      <c r="B2093">
        <v>0.58606599999999998</v>
      </c>
      <c r="C2093">
        <v>0.69630899999999996</v>
      </c>
      <c r="D2093">
        <v>1.0239799999999999</v>
      </c>
      <c r="E2093">
        <v>0.74761900000000003</v>
      </c>
      <c r="F2093" s="4">
        <f>1/E2093</f>
        <v>1.3375797030305543</v>
      </c>
      <c r="G2093">
        <v>3</v>
      </c>
      <c r="H2093">
        <v>0.103821</v>
      </c>
      <c r="I2093" t="s">
        <v>2757</v>
      </c>
    </row>
    <row r="2094" spans="1:9" x14ac:dyDescent="0.25">
      <c r="A2094" t="s">
        <v>72</v>
      </c>
      <c r="B2094">
        <v>0.90534800000000004</v>
      </c>
      <c r="C2094">
        <v>0.60642399999999996</v>
      </c>
      <c r="D2094">
        <v>0.76097099999999995</v>
      </c>
      <c r="E2094">
        <v>0.74757300000000004</v>
      </c>
      <c r="F2094" s="4">
        <f>1/E2094</f>
        <v>1.3376620075898942</v>
      </c>
      <c r="G2094">
        <v>3</v>
      </c>
      <c r="H2094">
        <v>6.0254299999999997E-2</v>
      </c>
      <c r="I2094" t="s">
        <v>73</v>
      </c>
    </row>
    <row r="2095" spans="1:9" x14ac:dyDescent="0.25">
      <c r="A2095" t="s">
        <v>581</v>
      </c>
      <c r="C2095">
        <v>0.74700299999999997</v>
      </c>
      <c r="E2095">
        <v>0.74700299999999997</v>
      </c>
      <c r="F2095" s="4">
        <f>1/E2095</f>
        <v>1.3386827094402567</v>
      </c>
      <c r="G2095">
        <v>1</v>
      </c>
      <c r="H2095" s="10">
        <v>3.8857800000000001E-16</v>
      </c>
      <c r="I2095" t="s">
        <v>582</v>
      </c>
    </row>
    <row r="2096" spans="1:9" x14ac:dyDescent="0.25">
      <c r="A2096" t="s">
        <v>1824</v>
      </c>
      <c r="B2096">
        <v>0.74687300000000001</v>
      </c>
      <c r="E2096">
        <v>0.74687300000000001</v>
      </c>
      <c r="F2096" s="4">
        <f>1/E2096</f>
        <v>1.338915719272219</v>
      </c>
      <c r="G2096">
        <v>1</v>
      </c>
      <c r="H2096" s="10">
        <v>5.55112E-16</v>
      </c>
      <c r="I2096" t="s">
        <v>1513</v>
      </c>
    </row>
    <row r="2097" spans="1:9" x14ac:dyDescent="0.25">
      <c r="A2097" t="s">
        <v>2383</v>
      </c>
      <c r="B2097">
        <v>0.937774</v>
      </c>
      <c r="C2097">
        <v>0.59450099999999995</v>
      </c>
      <c r="E2097">
        <v>0.74666399999999999</v>
      </c>
      <c r="F2097" s="4">
        <f>1/E2097</f>
        <v>1.3392904974660624</v>
      </c>
      <c r="G2097">
        <v>2</v>
      </c>
      <c r="H2097">
        <v>0.204623</v>
      </c>
      <c r="I2097" t="s">
        <v>2384</v>
      </c>
    </row>
    <row r="2098" spans="1:9" x14ac:dyDescent="0.25">
      <c r="A2098" t="s">
        <v>575</v>
      </c>
      <c r="B2098">
        <v>0.80620099999999995</v>
      </c>
      <c r="C2098">
        <v>0.83225000000000005</v>
      </c>
      <c r="D2098">
        <v>0.62028399999999995</v>
      </c>
      <c r="E2098">
        <v>0.746614</v>
      </c>
      <c r="F2098" s="4">
        <f>1/E2098</f>
        <v>1.3393801884240049</v>
      </c>
      <c r="G2098">
        <v>3</v>
      </c>
      <c r="H2098">
        <v>4.1034000000000001E-2</v>
      </c>
      <c r="I2098" t="s">
        <v>576</v>
      </c>
    </row>
    <row r="2099" spans="1:9" x14ac:dyDescent="0.25">
      <c r="A2099" t="s">
        <v>4231</v>
      </c>
      <c r="B2099">
        <v>0.63067499999999999</v>
      </c>
      <c r="C2099">
        <v>0.87564900000000001</v>
      </c>
      <c r="D2099">
        <v>0.74939199999999995</v>
      </c>
      <c r="E2099">
        <v>0.74521499999999996</v>
      </c>
      <c r="F2099" s="4">
        <f>1/E2099</f>
        <v>1.3418946210154117</v>
      </c>
      <c r="G2099">
        <v>3</v>
      </c>
      <c r="H2099">
        <v>4.1862499999999997E-2</v>
      </c>
      <c r="I2099" t="s">
        <v>4232</v>
      </c>
    </row>
    <row r="2100" spans="1:9" x14ac:dyDescent="0.25">
      <c r="A2100" t="s">
        <v>403</v>
      </c>
      <c r="B2100">
        <v>0.74473900000000004</v>
      </c>
      <c r="E2100">
        <v>0.74473900000000004</v>
      </c>
      <c r="F2100" s="4">
        <f>1/E2100</f>
        <v>1.3427522930852285</v>
      </c>
      <c r="G2100">
        <v>1</v>
      </c>
      <c r="H2100" s="10">
        <v>8.3266700000000003E-16</v>
      </c>
      <c r="I2100" t="s">
        <v>404</v>
      </c>
    </row>
    <row r="2101" spans="1:9" x14ac:dyDescent="0.25">
      <c r="A2101" t="s">
        <v>1168</v>
      </c>
      <c r="B2101">
        <v>0.93384100000000003</v>
      </c>
      <c r="C2101">
        <v>1.0761799999999999</v>
      </c>
      <c r="D2101">
        <v>0.41086899999999998</v>
      </c>
      <c r="E2101">
        <v>0.74465300000000001</v>
      </c>
      <c r="F2101" s="4">
        <f>1/E2101</f>
        <v>1.3429073675926908</v>
      </c>
      <c r="G2101">
        <v>3</v>
      </c>
      <c r="H2101">
        <v>0.207015</v>
      </c>
      <c r="I2101" t="s">
        <v>73</v>
      </c>
    </row>
    <row r="2102" spans="1:9" x14ac:dyDescent="0.25">
      <c r="A2102" t="s">
        <v>2403</v>
      </c>
      <c r="B2102">
        <v>0.71099599999999996</v>
      </c>
      <c r="C2102">
        <v>0.67426399999999997</v>
      </c>
      <c r="D2102">
        <v>0.85899499999999995</v>
      </c>
      <c r="E2102">
        <v>0.74398200000000003</v>
      </c>
      <c r="F2102" s="4">
        <f>1/E2102</f>
        <v>1.3441185405023239</v>
      </c>
      <c r="G2102">
        <v>3</v>
      </c>
      <c r="H2102">
        <v>2.6111200000000001E-2</v>
      </c>
      <c r="I2102" t="s">
        <v>2404</v>
      </c>
    </row>
    <row r="2103" spans="1:9" x14ac:dyDescent="0.25">
      <c r="A2103" t="s">
        <v>2860</v>
      </c>
      <c r="B2103">
        <v>0.70943999999999996</v>
      </c>
      <c r="C2103">
        <v>0.76671199999999995</v>
      </c>
      <c r="D2103">
        <v>0.75707500000000005</v>
      </c>
      <c r="E2103">
        <v>0.74398200000000003</v>
      </c>
      <c r="F2103" s="4">
        <f>1/E2103</f>
        <v>1.3441185405023239</v>
      </c>
      <c r="G2103">
        <v>3</v>
      </c>
      <c r="H2103">
        <v>2.6104600000000002E-3</v>
      </c>
      <c r="I2103" t="s">
        <v>2861</v>
      </c>
    </row>
    <row r="2104" spans="1:9" x14ac:dyDescent="0.25">
      <c r="A2104" t="s">
        <v>699</v>
      </c>
      <c r="B2104">
        <v>0.74360999999999999</v>
      </c>
      <c r="C2104">
        <v>0.66185899999999998</v>
      </c>
      <c r="D2104">
        <v>0.83556299999999994</v>
      </c>
      <c r="E2104">
        <v>0.743641</v>
      </c>
      <c r="F2104" s="4">
        <f>1/E2104</f>
        <v>1.3447348922396694</v>
      </c>
      <c r="G2104">
        <v>3</v>
      </c>
      <c r="H2104">
        <v>2.2057400000000001E-2</v>
      </c>
      <c r="I2104" t="s">
        <v>700</v>
      </c>
    </row>
    <row r="2105" spans="1:9" x14ac:dyDescent="0.25">
      <c r="A2105" t="s">
        <v>2251</v>
      </c>
      <c r="B2105">
        <v>1.02935</v>
      </c>
      <c r="C2105">
        <v>0.53683800000000004</v>
      </c>
      <c r="E2105">
        <v>0.743367</v>
      </c>
      <c r="F2105" s="4">
        <f>1/E2105</f>
        <v>1.3452305523382124</v>
      </c>
      <c r="G2105">
        <v>2</v>
      </c>
      <c r="H2105">
        <v>0.25844400000000001</v>
      </c>
      <c r="I2105" t="s">
        <v>2252</v>
      </c>
    </row>
    <row r="2106" spans="1:9" x14ac:dyDescent="0.25">
      <c r="A2106" t="s">
        <v>995</v>
      </c>
      <c r="D2106">
        <v>0.74294499999999997</v>
      </c>
      <c r="E2106">
        <v>0.74294499999999997</v>
      </c>
      <c r="F2106" s="4">
        <f>1/E2106</f>
        <v>1.3459946564012142</v>
      </c>
      <c r="G2106">
        <v>1</v>
      </c>
      <c r="H2106" s="10">
        <v>2.77556E-16</v>
      </c>
      <c r="I2106" t="s">
        <v>31</v>
      </c>
    </row>
    <row r="2107" spans="1:9" x14ac:dyDescent="0.25">
      <c r="A2107" t="s">
        <v>229</v>
      </c>
      <c r="B2107">
        <v>0.75443000000000005</v>
      </c>
      <c r="C2107">
        <v>0.67575799999999997</v>
      </c>
      <c r="D2107">
        <v>0.80435800000000002</v>
      </c>
      <c r="E2107">
        <v>0.74293900000000002</v>
      </c>
      <c r="F2107" s="4">
        <f>1/E2107</f>
        <v>1.3460055266986926</v>
      </c>
      <c r="G2107">
        <v>3</v>
      </c>
      <c r="H2107">
        <v>1.2762900000000001E-2</v>
      </c>
      <c r="I2107" t="s">
        <v>230</v>
      </c>
    </row>
    <row r="2108" spans="1:9" x14ac:dyDescent="0.25">
      <c r="A2108" t="s">
        <v>1029</v>
      </c>
      <c r="B2108">
        <v>0.53536300000000003</v>
      </c>
      <c r="C2108">
        <v>0.89517000000000002</v>
      </c>
      <c r="D2108">
        <v>0.85513600000000001</v>
      </c>
      <c r="E2108">
        <v>0.74278500000000003</v>
      </c>
      <c r="F2108" s="4">
        <f>1/E2108</f>
        <v>1.3462845910997125</v>
      </c>
      <c r="G2108">
        <v>3</v>
      </c>
      <c r="H2108">
        <v>0.10011200000000001</v>
      </c>
      <c r="I2108" t="s">
        <v>59</v>
      </c>
    </row>
    <row r="2109" spans="1:9" x14ac:dyDescent="0.25">
      <c r="A2109" t="s">
        <v>2643</v>
      </c>
      <c r="B2109">
        <v>0.89478000000000002</v>
      </c>
      <c r="C2109">
        <v>0.60389800000000005</v>
      </c>
      <c r="D2109">
        <v>0.75803500000000001</v>
      </c>
      <c r="E2109">
        <v>0.74265899999999996</v>
      </c>
      <c r="F2109" s="4">
        <f>1/E2109</f>
        <v>1.3465130026028098</v>
      </c>
      <c r="G2109">
        <v>3</v>
      </c>
      <c r="H2109">
        <v>5.6417700000000001E-2</v>
      </c>
      <c r="I2109" t="s">
        <v>2644</v>
      </c>
    </row>
    <row r="2110" spans="1:9" x14ac:dyDescent="0.25">
      <c r="A2110" t="s">
        <v>164</v>
      </c>
      <c r="B2110">
        <v>0.66720699999999999</v>
      </c>
      <c r="C2110">
        <v>0.64703999999999995</v>
      </c>
      <c r="D2110">
        <v>0.94528999999999996</v>
      </c>
      <c r="E2110">
        <v>0.74174099999999998</v>
      </c>
      <c r="F2110" s="4">
        <f>1/E2110</f>
        <v>1.3481794858313076</v>
      </c>
      <c r="G2110">
        <v>3</v>
      </c>
      <c r="H2110">
        <v>6.2400999999999998E-2</v>
      </c>
      <c r="I2110" t="s">
        <v>165</v>
      </c>
    </row>
    <row r="2111" spans="1:9" x14ac:dyDescent="0.25">
      <c r="A2111" t="s">
        <v>3428</v>
      </c>
      <c r="B2111">
        <v>0.85384199999999999</v>
      </c>
      <c r="C2111">
        <v>0.73936800000000003</v>
      </c>
      <c r="D2111">
        <v>0.64476599999999995</v>
      </c>
      <c r="E2111">
        <v>0.74110500000000001</v>
      </c>
      <c r="F2111" s="4">
        <f>1/E2111</f>
        <v>1.3493364637939294</v>
      </c>
      <c r="G2111">
        <v>3</v>
      </c>
      <c r="H2111">
        <v>3.0611800000000002E-2</v>
      </c>
      <c r="I2111" t="s">
        <v>3429</v>
      </c>
    </row>
    <row r="2112" spans="1:9" x14ac:dyDescent="0.25">
      <c r="A2112" t="s">
        <v>4098</v>
      </c>
      <c r="B2112">
        <v>0.71889400000000003</v>
      </c>
      <c r="C2112">
        <v>0.67102600000000001</v>
      </c>
      <c r="D2112">
        <v>0.84369400000000006</v>
      </c>
      <c r="E2112">
        <v>0.74107699999999999</v>
      </c>
      <c r="F2112" s="4">
        <f>1/E2112</f>
        <v>1.349387445569084</v>
      </c>
      <c r="G2112">
        <v>3</v>
      </c>
      <c r="H2112">
        <v>2.1935300000000001E-2</v>
      </c>
      <c r="I2112" t="s">
        <v>43</v>
      </c>
    </row>
    <row r="2113" spans="1:9" x14ac:dyDescent="0.25">
      <c r="A2113" t="s">
        <v>540</v>
      </c>
      <c r="B2113">
        <v>0.74099800000000005</v>
      </c>
      <c r="E2113">
        <v>0.74099800000000005</v>
      </c>
      <c r="F2113" s="4">
        <f>1/E2113</f>
        <v>1.349531307776809</v>
      </c>
      <c r="G2113">
        <v>1</v>
      </c>
      <c r="H2113" s="10">
        <v>3.8857800000000001E-16</v>
      </c>
      <c r="I2113" t="s">
        <v>541</v>
      </c>
    </row>
    <row r="2114" spans="1:9" x14ac:dyDescent="0.25">
      <c r="A2114" t="s">
        <v>814</v>
      </c>
      <c r="B2114">
        <v>0.64908699999999997</v>
      </c>
      <c r="C2114">
        <v>0.63333499999999998</v>
      </c>
      <c r="D2114">
        <v>0.98726700000000001</v>
      </c>
      <c r="E2114">
        <v>0.74038400000000004</v>
      </c>
      <c r="F2114" s="4">
        <f>1/E2114</f>
        <v>1.3506504732679259</v>
      </c>
      <c r="G2114">
        <v>3</v>
      </c>
      <c r="H2114" s="8">
        <v>8.1039299999999995E-2</v>
      </c>
      <c r="I2114" t="s">
        <v>815</v>
      </c>
    </row>
    <row r="2115" spans="1:9" x14ac:dyDescent="0.25">
      <c r="A2115" t="s">
        <v>898</v>
      </c>
      <c r="B2115">
        <v>0.60760199999999998</v>
      </c>
      <c r="C2115">
        <v>0.61143999999999998</v>
      </c>
      <c r="D2115">
        <v>1.09182</v>
      </c>
      <c r="E2115">
        <v>0.74024400000000001</v>
      </c>
      <c r="F2115" s="4">
        <f>1/E2115</f>
        <v>1.3509059175082809</v>
      </c>
      <c r="G2115">
        <v>3</v>
      </c>
      <c r="H2115">
        <v>0.124324</v>
      </c>
      <c r="I2115" t="s">
        <v>899</v>
      </c>
    </row>
    <row r="2116" spans="1:9" x14ac:dyDescent="0.25">
      <c r="A2116" t="s">
        <v>4134</v>
      </c>
      <c r="B2116">
        <v>0.78737800000000002</v>
      </c>
      <c r="C2116">
        <v>0.65366599999999997</v>
      </c>
      <c r="D2116">
        <v>0.78656400000000004</v>
      </c>
      <c r="E2116">
        <v>0.739761</v>
      </c>
      <c r="F2116" s="4">
        <f>1/E2116</f>
        <v>1.3517879423219121</v>
      </c>
      <c r="G2116">
        <v>3</v>
      </c>
      <c r="H2116">
        <v>1.8206199999999999E-2</v>
      </c>
      <c r="I2116" t="s">
        <v>4135</v>
      </c>
    </row>
    <row r="2117" spans="1:9" x14ac:dyDescent="0.25">
      <c r="A2117" t="s">
        <v>4805</v>
      </c>
      <c r="B2117">
        <v>0.54189900000000002</v>
      </c>
      <c r="C2117">
        <v>0.63418600000000003</v>
      </c>
      <c r="D2117">
        <v>1.1773199999999999</v>
      </c>
      <c r="E2117">
        <v>0.739622</v>
      </c>
      <c r="F2117" s="4">
        <f>1/E2117</f>
        <v>1.3520419890160109</v>
      </c>
      <c r="G2117">
        <v>3</v>
      </c>
      <c r="H2117">
        <v>0.15818399999999999</v>
      </c>
    </row>
    <row r="2118" spans="1:9" x14ac:dyDescent="0.25">
      <c r="A2118" t="s">
        <v>2198</v>
      </c>
      <c r="B2118">
        <v>0.67284600000000006</v>
      </c>
      <c r="C2118">
        <v>0.66147699999999998</v>
      </c>
      <c r="D2118">
        <v>0.90862500000000002</v>
      </c>
      <c r="E2118">
        <v>0.73950099999999996</v>
      </c>
      <c r="F2118" s="4">
        <f>1/E2118</f>
        <v>1.3522632153303378</v>
      </c>
      <c r="G2118">
        <v>3</v>
      </c>
      <c r="H2118">
        <v>4.6447000000000002E-2</v>
      </c>
      <c r="I2118" t="s">
        <v>2199</v>
      </c>
    </row>
    <row r="2119" spans="1:9" x14ac:dyDescent="0.25">
      <c r="A2119" t="s">
        <v>2806</v>
      </c>
      <c r="B2119">
        <v>0.85267400000000004</v>
      </c>
      <c r="C2119">
        <v>0.54192200000000001</v>
      </c>
      <c r="D2119">
        <v>0.87297100000000005</v>
      </c>
      <c r="E2119">
        <v>0.73887899999999995</v>
      </c>
      <c r="F2119" s="4">
        <f>1/E2119</f>
        <v>1.3534015718405856</v>
      </c>
      <c r="G2119">
        <v>3</v>
      </c>
      <c r="H2119">
        <v>8.9815099999999995E-2</v>
      </c>
      <c r="I2119" t="s">
        <v>504</v>
      </c>
    </row>
    <row r="2120" spans="1:9" x14ac:dyDescent="0.25">
      <c r="A2120" t="s">
        <v>472</v>
      </c>
      <c r="B2120">
        <v>0.93689699999999998</v>
      </c>
      <c r="C2120">
        <v>0.47373700000000002</v>
      </c>
      <c r="D2120">
        <v>0.90848799999999996</v>
      </c>
      <c r="E2120">
        <v>0.73878100000000002</v>
      </c>
      <c r="F2120" s="4">
        <f>1/E2120</f>
        <v>1.3535811018420885</v>
      </c>
      <c r="G2120">
        <v>3</v>
      </c>
      <c r="H2120">
        <v>0.14621999999999999</v>
      </c>
      <c r="I2120" t="s">
        <v>473</v>
      </c>
    </row>
    <row r="2121" spans="1:9" x14ac:dyDescent="0.25">
      <c r="A2121" t="s">
        <v>1241</v>
      </c>
      <c r="B2121">
        <v>0.79289399999999999</v>
      </c>
      <c r="C2121">
        <v>0.718144</v>
      </c>
      <c r="D2121">
        <v>0.70793700000000004</v>
      </c>
      <c r="E2121">
        <v>0.73870999999999998</v>
      </c>
      <c r="F2121" s="4">
        <f>1/E2121</f>
        <v>1.3537111992527515</v>
      </c>
      <c r="G2121">
        <v>3</v>
      </c>
      <c r="H2121">
        <v>5.9586300000000003E-3</v>
      </c>
      <c r="I2121" t="s">
        <v>1242</v>
      </c>
    </row>
    <row r="2122" spans="1:9" x14ac:dyDescent="0.25">
      <c r="A2122" t="s">
        <v>2685</v>
      </c>
      <c r="B2122">
        <v>0.56550199999999995</v>
      </c>
      <c r="C2122">
        <v>0.86193200000000003</v>
      </c>
      <c r="D2122">
        <v>0.82653200000000004</v>
      </c>
      <c r="E2122">
        <v>0.73856500000000003</v>
      </c>
      <c r="F2122" s="4">
        <f>1/E2122</f>
        <v>1.3539769688517598</v>
      </c>
      <c r="G2122">
        <v>3</v>
      </c>
      <c r="H2122">
        <v>7.1496599999999993E-2</v>
      </c>
      <c r="I2122" t="s">
        <v>43</v>
      </c>
    </row>
    <row r="2123" spans="1:9" x14ac:dyDescent="0.25">
      <c r="A2123" t="s">
        <v>1876</v>
      </c>
      <c r="B2123">
        <v>0.74162700000000004</v>
      </c>
      <c r="C2123">
        <v>1.20479</v>
      </c>
      <c r="D2123">
        <v>0.44973400000000002</v>
      </c>
      <c r="E2123">
        <v>0.73793399999999998</v>
      </c>
      <c r="F2123" s="4">
        <f>1/E2123</f>
        <v>1.3551347410473025</v>
      </c>
      <c r="G2123">
        <v>3</v>
      </c>
      <c r="H2123" s="8">
        <v>0.19115199999999999</v>
      </c>
      <c r="I2123" t="s">
        <v>1877</v>
      </c>
    </row>
    <row r="2124" spans="1:9" x14ac:dyDescent="0.25">
      <c r="A2124" t="s">
        <v>3935</v>
      </c>
      <c r="B2124">
        <v>0.92695700000000003</v>
      </c>
      <c r="C2124">
        <v>0.57800799999999997</v>
      </c>
      <c r="D2124">
        <v>0.74987199999999998</v>
      </c>
      <c r="E2124">
        <v>0.73789300000000002</v>
      </c>
      <c r="F2124" s="4">
        <f>1/E2124</f>
        <v>1.3552100372276197</v>
      </c>
      <c r="G2124">
        <v>3</v>
      </c>
      <c r="H2124" s="8">
        <v>7.3323700000000006E-2</v>
      </c>
      <c r="I2124" t="s">
        <v>3936</v>
      </c>
    </row>
    <row r="2125" spans="1:9" x14ac:dyDescent="0.25">
      <c r="A2125" t="s">
        <v>3609</v>
      </c>
      <c r="B2125">
        <v>0.73695900000000003</v>
      </c>
      <c r="E2125">
        <v>0.73695900000000003</v>
      </c>
      <c r="F2125" s="4">
        <f>1/E2125</f>
        <v>1.3569275902730003</v>
      </c>
      <c r="G2125">
        <v>1</v>
      </c>
      <c r="H2125" s="10">
        <v>4.4408900000000002E-16</v>
      </c>
      <c r="I2125" t="s">
        <v>3610</v>
      </c>
    </row>
    <row r="2126" spans="1:9" x14ac:dyDescent="0.25">
      <c r="A2126" t="s">
        <v>806</v>
      </c>
      <c r="B2126">
        <v>0.94796100000000005</v>
      </c>
      <c r="C2126">
        <v>0.774868</v>
      </c>
      <c r="D2126">
        <v>0.54459100000000005</v>
      </c>
      <c r="E2126">
        <v>0.73682300000000001</v>
      </c>
      <c r="F2126" s="4">
        <f>1/E2126</f>
        <v>1.3571780468307857</v>
      </c>
      <c r="G2126">
        <v>3</v>
      </c>
      <c r="H2126">
        <v>9.4486799999999996E-2</v>
      </c>
      <c r="I2126" t="s">
        <v>807</v>
      </c>
    </row>
    <row r="2127" spans="1:9" x14ac:dyDescent="0.25">
      <c r="A2127" t="s">
        <v>1024</v>
      </c>
      <c r="B2127">
        <v>0.66144999999999998</v>
      </c>
      <c r="C2127">
        <v>0.81242099999999995</v>
      </c>
      <c r="D2127">
        <v>0.74435099999999998</v>
      </c>
      <c r="E2127">
        <v>0.73680400000000001</v>
      </c>
      <c r="F2127" s="4">
        <f>1/E2127</f>
        <v>1.3572130444460127</v>
      </c>
      <c r="G2127">
        <v>3</v>
      </c>
      <c r="H2127">
        <v>1.65171E-2</v>
      </c>
      <c r="I2127" t="s">
        <v>73</v>
      </c>
    </row>
    <row r="2128" spans="1:9" x14ac:dyDescent="0.25">
      <c r="A2128" t="s">
        <v>2474</v>
      </c>
      <c r="B2128">
        <v>0.74253400000000003</v>
      </c>
      <c r="C2128">
        <v>0.69708300000000001</v>
      </c>
      <c r="D2128">
        <v>0.77274299999999996</v>
      </c>
      <c r="E2128">
        <v>0.73679300000000003</v>
      </c>
      <c r="F2128" s="4">
        <f>1/E2128</f>
        <v>1.3572333070482483</v>
      </c>
      <c r="G2128">
        <v>3</v>
      </c>
      <c r="H2128">
        <v>4.0486000000000003E-3</v>
      </c>
      <c r="I2128" t="s">
        <v>1486</v>
      </c>
    </row>
    <row r="2129" spans="1:9" x14ac:dyDescent="0.25">
      <c r="A2129" t="s">
        <v>2267</v>
      </c>
      <c r="B2129">
        <v>0.88724800000000004</v>
      </c>
      <c r="C2129">
        <v>0.62058400000000002</v>
      </c>
      <c r="D2129">
        <v>0.72390500000000002</v>
      </c>
      <c r="E2129">
        <v>0.73594000000000004</v>
      </c>
      <c r="F2129" s="4">
        <f>1/E2129</f>
        <v>1.3588064244367746</v>
      </c>
      <c r="G2129">
        <v>3</v>
      </c>
      <c r="H2129">
        <v>4.5557E-2</v>
      </c>
      <c r="I2129" t="s">
        <v>2268</v>
      </c>
    </row>
    <row r="2130" spans="1:9" x14ac:dyDescent="0.25">
      <c r="A2130" t="s">
        <v>3129</v>
      </c>
      <c r="B2130">
        <v>0.81883099999999998</v>
      </c>
      <c r="C2130">
        <v>0.65756199999999998</v>
      </c>
      <c r="D2130">
        <v>0.73960599999999999</v>
      </c>
      <c r="E2130">
        <v>0.73571600000000004</v>
      </c>
      <c r="F2130" s="4">
        <f>1/E2130</f>
        <v>1.3592201338559988</v>
      </c>
      <c r="G2130">
        <v>3</v>
      </c>
      <c r="H2130">
        <v>1.8449900000000002E-2</v>
      </c>
      <c r="I2130" t="s">
        <v>3130</v>
      </c>
    </row>
    <row r="2131" spans="1:9" x14ac:dyDescent="0.25">
      <c r="A2131" t="s">
        <v>893</v>
      </c>
      <c r="B2131">
        <v>0.94575399999999998</v>
      </c>
      <c r="C2131">
        <v>0.47429900000000003</v>
      </c>
      <c r="D2131">
        <v>0.88505400000000001</v>
      </c>
      <c r="E2131">
        <v>0.73496600000000001</v>
      </c>
      <c r="F2131" s="4">
        <f>1/E2131</f>
        <v>1.3606071573378904</v>
      </c>
      <c r="G2131">
        <v>3</v>
      </c>
      <c r="H2131">
        <v>0.14135400000000001</v>
      </c>
      <c r="I2131" t="s">
        <v>217</v>
      </c>
    </row>
    <row r="2132" spans="1:9" x14ac:dyDescent="0.25">
      <c r="A2132" t="s">
        <v>97</v>
      </c>
      <c r="B2132">
        <v>0.80829300000000004</v>
      </c>
      <c r="C2132">
        <v>0.67651799999999995</v>
      </c>
      <c r="D2132">
        <v>0.72536900000000004</v>
      </c>
      <c r="E2132">
        <v>0.73474399999999995</v>
      </c>
      <c r="F2132" s="4">
        <f>1/E2132</f>
        <v>1.3610182594209685</v>
      </c>
      <c r="G2132">
        <v>3</v>
      </c>
      <c r="H2132">
        <v>1.23406E-2</v>
      </c>
      <c r="I2132" t="s">
        <v>98</v>
      </c>
    </row>
    <row r="2133" spans="1:9" x14ac:dyDescent="0.25">
      <c r="A2133" t="s">
        <v>1860</v>
      </c>
      <c r="B2133">
        <v>0.85858800000000002</v>
      </c>
      <c r="C2133">
        <v>0.83295200000000003</v>
      </c>
      <c r="D2133">
        <v>0.554006</v>
      </c>
      <c r="E2133">
        <v>0.73446800000000001</v>
      </c>
      <c r="F2133" s="4">
        <f>1/E2133</f>
        <v>1.3615297058551223</v>
      </c>
      <c r="G2133">
        <v>3</v>
      </c>
      <c r="H2133">
        <v>7.5559399999999999E-2</v>
      </c>
      <c r="I2133" t="s">
        <v>1861</v>
      </c>
    </row>
    <row r="2134" spans="1:9" x14ac:dyDescent="0.25">
      <c r="A2134" t="s">
        <v>1064</v>
      </c>
      <c r="B2134">
        <v>0.70138800000000001</v>
      </c>
      <c r="C2134">
        <v>0.64778100000000005</v>
      </c>
      <c r="D2134">
        <v>0.86977099999999996</v>
      </c>
      <c r="E2134">
        <v>0.73383299999999996</v>
      </c>
      <c r="F2134" s="4">
        <f>1/E2134</f>
        <v>1.3627078640508128</v>
      </c>
      <c r="G2134">
        <v>3</v>
      </c>
      <c r="H2134">
        <v>3.35991E-2</v>
      </c>
      <c r="I2134" t="s">
        <v>1065</v>
      </c>
    </row>
    <row r="2135" spans="1:9" x14ac:dyDescent="0.25">
      <c r="A2135" t="s">
        <v>2741</v>
      </c>
      <c r="B2135">
        <v>0.50060099999999996</v>
      </c>
      <c r="C2135">
        <v>0.69655900000000004</v>
      </c>
      <c r="D2135">
        <v>1.13276</v>
      </c>
      <c r="E2135">
        <v>0.73371799999999998</v>
      </c>
      <c r="F2135" s="4">
        <f>1/E2135</f>
        <v>1.3629214493851862</v>
      </c>
      <c r="G2135">
        <v>3</v>
      </c>
      <c r="H2135">
        <v>0.15387200000000001</v>
      </c>
      <c r="I2135" t="s">
        <v>2742</v>
      </c>
    </row>
    <row r="2136" spans="1:9" x14ac:dyDescent="0.25">
      <c r="A2136" t="s">
        <v>3731</v>
      </c>
      <c r="B2136">
        <v>0.92352299999999998</v>
      </c>
      <c r="C2136">
        <v>0.71068600000000004</v>
      </c>
      <c r="D2136">
        <v>0.60090200000000005</v>
      </c>
      <c r="E2136">
        <v>0.73334699999999997</v>
      </c>
      <c r="F2136" s="4">
        <f>1/E2136</f>
        <v>1.3636109508868244</v>
      </c>
      <c r="G2136">
        <v>3</v>
      </c>
      <c r="H2136" s="8">
        <v>6.1616799999999999E-2</v>
      </c>
      <c r="I2136" t="s">
        <v>3732</v>
      </c>
    </row>
    <row r="2137" spans="1:9" x14ac:dyDescent="0.25">
      <c r="A2137" t="s">
        <v>4189</v>
      </c>
      <c r="B2137">
        <v>1.05613</v>
      </c>
      <c r="C2137">
        <v>0.61601899999999998</v>
      </c>
      <c r="D2137">
        <v>0.60567099999999996</v>
      </c>
      <c r="E2137">
        <v>0.73313300000000003</v>
      </c>
      <c r="F2137" s="4">
        <f>1/E2137</f>
        <v>1.3640089860912004</v>
      </c>
      <c r="G2137">
        <v>3</v>
      </c>
      <c r="H2137">
        <v>0.109664</v>
      </c>
      <c r="I2137" t="s">
        <v>4190</v>
      </c>
    </row>
    <row r="2138" spans="1:9" x14ac:dyDescent="0.25">
      <c r="A2138" t="s">
        <v>2509</v>
      </c>
      <c r="B2138">
        <v>0.59673500000000002</v>
      </c>
      <c r="C2138">
        <v>0.81722499999999998</v>
      </c>
      <c r="D2138">
        <v>0.80756399999999995</v>
      </c>
      <c r="E2138">
        <v>0.73299300000000001</v>
      </c>
      <c r="F2138" s="4">
        <f>1/E2138</f>
        <v>1.3642695087129073</v>
      </c>
      <c r="G2138">
        <v>3</v>
      </c>
      <c r="H2138">
        <v>4.4102099999999998E-2</v>
      </c>
      <c r="I2138" t="s">
        <v>2510</v>
      </c>
    </row>
    <row r="2139" spans="1:9" x14ac:dyDescent="0.25">
      <c r="A2139" t="s">
        <v>3764</v>
      </c>
      <c r="B2139">
        <v>1.0098</v>
      </c>
      <c r="C2139">
        <v>0.46071299999999998</v>
      </c>
      <c r="D2139">
        <v>0.84609599999999996</v>
      </c>
      <c r="E2139">
        <v>0.732873</v>
      </c>
      <c r="F2139" s="4">
        <f>1/E2139</f>
        <v>1.3644928930387665</v>
      </c>
      <c r="G2139">
        <v>3</v>
      </c>
      <c r="H2139" s="8">
        <v>0.15359900000000001</v>
      </c>
      <c r="I2139" t="s">
        <v>3765</v>
      </c>
    </row>
    <row r="2140" spans="1:9" x14ac:dyDescent="0.25">
      <c r="A2140" t="s">
        <v>4578</v>
      </c>
      <c r="B2140">
        <v>0.97114299999999998</v>
      </c>
      <c r="C2140">
        <v>0.58782299999999998</v>
      </c>
      <c r="D2140">
        <v>0.68922499999999998</v>
      </c>
      <c r="E2140">
        <v>0.73276300000000005</v>
      </c>
      <c r="F2140" s="4">
        <f>1/E2140</f>
        <v>1.3646977262771181</v>
      </c>
      <c r="G2140">
        <v>3</v>
      </c>
      <c r="H2140">
        <v>8.0455799999999994E-2</v>
      </c>
      <c r="I2140" t="s">
        <v>1549</v>
      </c>
    </row>
    <row r="2141" spans="1:9" x14ac:dyDescent="0.25">
      <c r="A2141" t="s">
        <v>1022</v>
      </c>
      <c r="B2141">
        <v>0.73256100000000002</v>
      </c>
      <c r="E2141">
        <v>0.73256100000000002</v>
      </c>
      <c r="F2141" s="4">
        <f>1/E2141</f>
        <v>1.3650740347902768</v>
      </c>
      <c r="G2141">
        <v>1</v>
      </c>
      <c r="H2141" s="10">
        <v>3.8857800000000001E-16</v>
      </c>
      <c r="I2141" t="s">
        <v>1023</v>
      </c>
    </row>
    <row r="2142" spans="1:9" x14ac:dyDescent="0.25">
      <c r="A2142" t="s">
        <v>3933</v>
      </c>
      <c r="B2142">
        <v>0.77985599999999999</v>
      </c>
      <c r="C2142">
        <v>0.68710300000000002</v>
      </c>
      <c r="E2142">
        <v>0.732012</v>
      </c>
      <c r="F2142" s="4">
        <f>1/E2142</f>
        <v>1.3660978235329475</v>
      </c>
      <c r="G2142">
        <v>2</v>
      </c>
      <c r="H2142">
        <v>6.0938300000000001E-2</v>
      </c>
      <c r="I2142" t="s">
        <v>3934</v>
      </c>
    </row>
    <row r="2143" spans="1:9" x14ac:dyDescent="0.25">
      <c r="A2143" t="s">
        <v>1402</v>
      </c>
      <c r="B2143">
        <v>0.833287</v>
      </c>
      <c r="C2143">
        <v>0.75271100000000002</v>
      </c>
      <c r="D2143">
        <v>0.62340700000000004</v>
      </c>
      <c r="E2143">
        <v>0.73124800000000001</v>
      </c>
      <c r="F2143" s="4">
        <f>1/E2143</f>
        <v>1.3675251077609785</v>
      </c>
      <c r="G2143">
        <v>3</v>
      </c>
      <c r="H2143">
        <v>3.0914000000000001E-2</v>
      </c>
      <c r="I2143" t="s">
        <v>1403</v>
      </c>
    </row>
    <row r="2144" spans="1:9" x14ac:dyDescent="0.25">
      <c r="A2144" t="s">
        <v>1013</v>
      </c>
      <c r="B2144">
        <v>0.68787900000000002</v>
      </c>
      <c r="C2144">
        <v>0.68249199999999999</v>
      </c>
      <c r="D2144">
        <v>0.83224399999999998</v>
      </c>
      <c r="E2144">
        <v>0.73106099999999996</v>
      </c>
      <c r="F2144" s="4">
        <f>1/E2144</f>
        <v>1.3678749105751777</v>
      </c>
      <c r="G2144">
        <v>3</v>
      </c>
      <c r="H2144">
        <v>1.85781E-2</v>
      </c>
      <c r="I2144" t="s">
        <v>504</v>
      </c>
    </row>
    <row r="2145" spans="1:9" x14ac:dyDescent="0.25">
      <c r="A2145" t="s">
        <v>4128</v>
      </c>
      <c r="B2145">
        <v>0.66186900000000004</v>
      </c>
      <c r="C2145">
        <v>0.78395999999999999</v>
      </c>
      <c r="D2145">
        <v>0.75292999999999999</v>
      </c>
      <c r="E2145">
        <v>0.73103799999999997</v>
      </c>
      <c r="F2145" s="4">
        <f>1/E2145</f>
        <v>1.3679179468098785</v>
      </c>
      <c r="G2145">
        <v>3</v>
      </c>
      <c r="H2145">
        <v>1.1639999999999999E-2</v>
      </c>
      <c r="I2145" t="s">
        <v>4129</v>
      </c>
    </row>
    <row r="2146" spans="1:9" x14ac:dyDescent="0.25">
      <c r="A2146" t="s">
        <v>3352</v>
      </c>
      <c r="B2146">
        <v>0.998977</v>
      </c>
      <c r="C2146">
        <v>0.534578</v>
      </c>
      <c r="E2146">
        <v>0.73077400000000003</v>
      </c>
      <c r="F2146" s="4">
        <f>1/E2146</f>
        <v>1.368412121941941</v>
      </c>
      <c r="G2146">
        <v>2</v>
      </c>
      <c r="H2146">
        <v>0.243453</v>
      </c>
      <c r="I2146" t="s">
        <v>3353</v>
      </c>
    </row>
    <row r="2147" spans="1:9" x14ac:dyDescent="0.25">
      <c r="A2147" t="s">
        <v>569</v>
      </c>
      <c r="B2147">
        <v>0.85036500000000004</v>
      </c>
      <c r="C2147">
        <v>0.48095300000000002</v>
      </c>
      <c r="D2147">
        <v>0.953488</v>
      </c>
      <c r="E2147">
        <v>0.73059099999999999</v>
      </c>
      <c r="F2147" s="4">
        <f>1/E2147</f>
        <v>1.368754884743995</v>
      </c>
      <c r="G2147">
        <v>3</v>
      </c>
      <c r="H2147">
        <v>0.13167899999999999</v>
      </c>
      <c r="I2147" t="s">
        <v>570</v>
      </c>
    </row>
    <row r="2148" spans="1:9" x14ac:dyDescent="0.25">
      <c r="A2148" t="s">
        <v>3407</v>
      </c>
      <c r="B2148">
        <v>0.77317599999999997</v>
      </c>
      <c r="C2148">
        <v>0.77658300000000002</v>
      </c>
      <c r="D2148">
        <v>0.64923600000000004</v>
      </c>
      <c r="E2148">
        <v>0.73050400000000004</v>
      </c>
      <c r="F2148" s="4">
        <f>1/E2148</f>
        <v>1.3689178977801626</v>
      </c>
      <c r="G2148">
        <v>3</v>
      </c>
      <c r="H2148">
        <v>1.53971E-2</v>
      </c>
      <c r="I2148" t="s">
        <v>3408</v>
      </c>
    </row>
    <row r="2149" spans="1:9" x14ac:dyDescent="0.25">
      <c r="A2149" t="s">
        <v>1217</v>
      </c>
      <c r="B2149">
        <v>0.77901699999999996</v>
      </c>
      <c r="C2149">
        <v>0.72674399999999995</v>
      </c>
      <c r="D2149">
        <v>0.68781700000000001</v>
      </c>
      <c r="E2149">
        <v>0.73024199999999995</v>
      </c>
      <c r="F2149" s="4">
        <f>1/E2149</f>
        <v>1.3694090452206256</v>
      </c>
      <c r="G2149">
        <v>3</v>
      </c>
      <c r="H2149">
        <v>5.6737999999999997E-3</v>
      </c>
      <c r="I2149" t="s">
        <v>1218</v>
      </c>
    </row>
    <row r="2150" spans="1:9" x14ac:dyDescent="0.25">
      <c r="A2150" t="s">
        <v>1342</v>
      </c>
      <c r="B2150">
        <v>0.73675599999999997</v>
      </c>
      <c r="C2150">
        <v>0.68682600000000005</v>
      </c>
      <c r="D2150">
        <v>0.76784600000000003</v>
      </c>
      <c r="E2150">
        <v>0.72970699999999999</v>
      </c>
      <c r="F2150" s="4">
        <f>1/E2150</f>
        <v>1.3704130561992691</v>
      </c>
      <c r="G2150">
        <v>3</v>
      </c>
      <c r="H2150">
        <v>4.5501099999999996E-3</v>
      </c>
      <c r="I2150" t="s">
        <v>1343</v>
      </c>
    </row>
    <row r="2151" spans="1:9" x14ac:dyDescent="0.25">
      <c r="A2151" t="s">
        <v>1808</v>
      </c>
      <c r="B2151">
        <v>0.96490900000000002</v>
      </c>
      <c r="C2151">
        <v>0.51411899999999999</v>
      </c>
      <c r="D2151">
        <v>0.78292300000000004</v>
      </c>
      <c r="E2151">
        <v>0.72960800000000003</v>
      </c>
      <c r="F2151" s="4">
        <f>1/E2151</f>
        <v>1.3705990065898399</v>
      </c>
      <c r="G2151">
        <v>3</v>
      </c>
      <c r="H2151">
        <v>0.109516</v>
      </c>
      <c r="I2151" t="s">
        <v>1809</v>
      </c>
    </row>
    <row r="2152" spans="1:9" x14ac:dyDescent="0.25">
      <c r="A2152" t="s">
        <v>4217</v>
      </c>
      <c r="B2152">
        <v>0.60852200000000001</v>
      </c>
      <c r="C2152">
        <v>0.832596</v>
      </c>
      <c r="D2152">
        <v>0.76430600000000004</v>
      </c>
      <c r="E2152">
        <v>0.72888600000000003</v>
      </c>
      <c r="F2152" s="4">
        <f>1/E2152</f>
        <v>1.3719566571452875</v>
      </c>
      <c r="G2152">
        <v>3</v>
      </c>
      <c r="H2152">
        <v>3.61374E-2</v>
      </c>
      <c r="I2152" t="s">
        <v>4218</v>
      </c>
    </row>
    <row r="2153" spans="1:9" x14ac:dyDescent="0.25">
      <c r="A2153" t="s">
        <v>3247</v>
      </c>
      <c r="B2153">
        <v>0.71296400000000004</v>
      </c>
      <c r="C2153">
        <v>0.69972599999999996</v>
      </c>
      <c r="D2153">
        <v>0.77608500000000002</v>
      </c>
      <c r="E2153">
        <v>0.72884499999999997</v>
      </c>
      <c r="F2153" s="4">
        <f>1/E2153</f>
        <v>1.3720338343543552</v>
      </c>
      <c r="G2153">
        <v>3</v>
      </c>
      <c r="H2153">
        <v>4.3146E-3</v>
      </c>
      <c r="I2153" t="s">
        <v>3248</v>
      </c>
    </row>
    <row r="2154" spans="1:9" x14ac:dyDescent="0.25">
      <c r="A2154" t="s">
        <v>421</v>
      </c>
      <c r="B2154">
        <v>0.46349099999999999</v>
      </c>
      <c r="C2154">
        <v>0.82030499999999995</v>
      </c>
      <c r="D2154">
        <v>1.0160100000000001</v>
      </c>
      <c r="E2154">
        <v>0.72829200000000005</v>
      </c>
      <c r="F2154" s="4">
        <f>1/E2154</f>
        <v>1.3730756344982507</v>
      </c>
      <c r="G2154">
        <v>3</v>
      </c>
      <c r="H2154">
        <v>0.14758199999999999</v>
      </c>
      <c r="I2154" t="s">
        <v>73</v>
      </c>
    </row>
    <row r="2155" spans="1:9" x14ac:dyDescent="0.25">
      <c r="A2155" t="s">
        <v>1822</v>
      </c>
      <c r="B2155">
        <v>0.65432599999999996</v>
      </c>
      <c r="C2155">
        <v>0.67845</v>
      </c>
      <c r="D2155">
        <v>0.86768999999999996</v>
      </c>
      <c r="E2155">
        <v>0.727599</v>
      </c>
      <c r="F2155" s="4">
        <f>1/E2155</f>
        <v>1.3743834172394409</v>
      </c>
      <c r="G2155">
        <v>3</v>
      </c>
      <c r="H2155">
        <v>3.2468700000000003E-2</v>
      </c>
      <c r="I2155" t="s">
        <v>1823</v>
      </c>
    </row>
    <row r="2156" spans="1:9" x14ac:dyDescent="0.25">
      <c r="A2156" t="s">
        <v>2456</v>
      </c>
      <c r="B2156">
        <v>0.53551700000000002</v>
      </c>
      <c r="C2156">
        <v>0.85109100000000004</v>
      </c>
      <c r="D2156">
        <v>0.83928999999999998</v>
      </c>
      <c r="E2156">
        <v>0.72591700000000003</v>
      </c>
      <c r="F2156" s="4">
        <f>1/E2156</f>
        <v>1.377567958871331</v>
      </c>
      <c r="G2156">
        <v>3</v>
      </c>
      <c r="H2156">
        <v>8.0230800000000005E-2</v>
      </c>
      <c r="I2156" t="s">
        <v>2457</v>
      </c>
    </row>
    <row r="2157" spans="1:9" x14ac:dyDescent="0.25">
      <c r="A2157" t="s">
        <v>2062</v>
      </c>
      <c r="B2157">
        <v>0.79702499999999998</v>
      </c>
      <c r="C2157">
        <v>0.81310000000000004</v>
      </c>
      <c r="D2157">
        <v>0.58876700000000004</v>
      </c>
      <c r="E2157">
        <v>0.72530300000000003</v>
      </c>
      <c r="F2157" s="4">
        <f>1/E2157</f>
        <v>1.378734129046757</v>
      </c>
      <c r="G2157">
        <v>3</v>
      </c>
      <c r="H2157">
        <v>4.2796500000000001E-2</v>
      </c>
      <c r="I2157" t="s">
        <v>2063</v>
      </c>
    </row>
    <row r="2158" spans="1:9" x14ac:dyDescent="0.25">
      <c r="A2158" t="s">
        <v>256</v>
      </c>
      <c r="B2158">
        <v>0.76222100000000004</v>
      </c>
      <c r="C2158">
        <v>0.60782000000000003</v>
      </c>
      <c r="D2158">
        <v>0.82165299999999997</v>
      </c>
      <c r="E2158">
        <v>0.72473900000000002</v>
      </c>
      <c r="F2158" s="4">
        <f>1/E2158</f>
        <v>1.3798070753747211</v>
      </c>
      <c r="G2158">
        <v>3</v>
      </c>
      <c r="H2158">
        <v>3.3052100000000001E-2</v>
      </c>
      <c r="I2158" t="s">
        <v>257</v>
      </c>
    </row>
    <row r="2159" spans="1:9" x14ac:dyDescent="0.25">
      <c r="A2159" t="s">
        <v>2850</v>
      </c>
      <c r="B2159">
        <v>0.89063400000000004</v>
      </c>
      <c r="C2159">
        <v>0.65862299999999996</v>
      </c>
      <c r="D2159">
        <v>0.64649599999999996</v>
      </c>
      <c r="E2159">
        <v>0.72382599999999997</v>
      </c>
      <c r="F2159" s="4">
        <f>1/E2159</f>
        <v>1.3815474989845626</v>
      </c>
      <c r="G2159">
        <v>3</v>
      </c>
      <c r="H2159" s="8">
        <v>4.1907199999999999E-2</v>
      </c>
      <c r="I2159" t="s">
        <v>1308</v>
      </c>
    </row>
    <row r="2160" spans="1:9" x14ac:dyDescent="0.25">
      <c r="A2160" t="s">
        <v>493</v>
      </c>
      <c r="B2160">
        <v>0.72383799999999998</v>
      </c>
      <c r="C2160">
        <v>0.77207700000000001</v>
      </c>
      <c r="D2160">
        <v>0.67674699999999999</v>
      </c>
      <c r="E2160">
        <v>0.72317399999999998</v>
      </c>
      <c r="F2160" s="4">
        <f>1/E2160</f>
        <v>1.3827930760785094</v>
      </c>
      <c r="G2160">
        <v>3</v>
      </c>
      <c r="H2160" s="8">
        <v>6.0000799999999996E-3</v>
      </c>
      <c r="I2160" t="s">
        <v>494</v>
      </c>
    </row>
    <row r="2161" spans="1:9" x14ac:dyDescent="0.25">
      <c r="A2161" t="s">
        <v>3805</v>
      </c>
      <c r="B2161">
        <v>0.942971</v>
      </c>
      <c r="C2161">
        <v>0.44922200000000001</v>
      </c>
      <c r="D2161">
        <v>0.89187399999999994</v>
      </c>
      <c r="E2161">
        <v>0.722916</v>
      </c>
      <c r="F2161" s="4">
        <f>1/E2161</f>
        <v>1.3832865782469885</v>
      </c>
      <c r="G2161">
        <v>3</v>
      </c>
      <c r="H2161">
        <v>0.14677499999999999</v>
      </c>
      <c r="I2161" t="s">
        <v>3806</v>
      </c>
    </row>
    <row r="2162" spans="1:9" x14ac:dyDescent="0.25">
      <c r="A2162" t="s">
        <v>3094</v>
      </c>
      <c r="D2162">
        <v>0.72274799999999995</v>
      </c>
      <c r="E2162">
        <v>0.72274799999999995</v>
      </c>
      <c r="F2162" s="4">
        <f>1/E2162</f>
        <v>1.3836081179055495</v>
      </c>
      <c r="G2162">
        <v>1</v>
      </c>
      <c r="H2162" s="10">
        <v>2.2204499999999999E-16</v>
      </c>
      <c r="I2162" t="s">
        <v>3095</v>
      </c>
    </row>
    <row r="2163" spans="1:9" x14ac:dyDescent="0.25">
      <c r="A2163" t="s">
        <v>2265</v>
      </c>
      <c r="B2163">
        <v>1.02186</v>
      </c>
      <c r="C2163">
        <v>0.60399700000000001</v>
      </c>
      <c r="D2163">
        <v>0.61017999999999994</v>
      </c>
      <c r="E2163">
        <v>0.72215099999999999</v>
      </c>
      <c r="F2163" s="4">
        <f>1/E2163</f>
        <v>1.3847519424607873</v>
      </c>
      <c r="G2163">
        <v>3</v>
      </c>
      <c r="H2163" s="8">
        <v>9.5588300000000001E-2</v>
      </c>
      <c r="I2163" t="s">
        <v>2266</v>
      </c>
    </row>
    <row r="2164" spans="1:9" x14ac:dyDescent="0.25">
      <c r="A2164" t="s">
        <v>258</v>
      </c>
      <c r="B2164">
        <v>0.67420100000000005</v>
      </c>
      <c r="C2164">
        <v>0.59333100000000005</v>
      </c>
      <c r="D2164">
        <v>0.93976899999999997</v>
      </c>
      <c r="E2164">
        <v>0.72172099999999995</v>
      </c>
      <c r="F2164" s="4">
        <f>1/E2164</f>
        <v>1.3855769750360598</v>
      </c>
      <c r="G2164">
        <v>3</v>
      </c>
      <c r="H2164">
        <v>6.6141199999999997E-2</v>
      </c>
      <c r="I2164" t="s">
        <v>259</v>
      </c>
    </row>
    <row r="2165" spans="1:9" x14ac:dyDescent="0.25">
      <c r="A2165" t="s">
        <v>4418</v>
      </c>
      <c r="B2165">
        <v>0.48591099999999998</v>
      </c>
      <c r="C2165">
        <v>0.79900800000000005</v>
      </c>
      <c r="D2165">
        <v>0.96610399999999996</v>
      </c>
      <c r="E2165">
        <v>0.72118000000000004</v>
      </c>
      <c r="F2165" s="4">
        <f>1/E2165</f>
        <v>1.3866163787126653</v>
      </c>
      <c r="G2165">
        <v>3</v>
      </c>
      <c r="H2165">
        <v>0.119937</v>
      </c>
      <c r="I2165" t="s">
        <v>4419</v>
      </c>
    </row>
    <row r="2166" spans="1:9" x14ac:dyDescent="0.25">
      <c r="A2166" t="s">
        <v>1394</v>
      </c>
      <c r="B2166">
        <v>0.80312600000000001</v>
      </c>
      <c r="C2166">
        <v>0.63276299999999996</v>
      </c>
      <c r="D2166">
        <v>0.73599199999999998</v>
      </c>
      <c r="E2166">
        <v>0.72049799999999997</v>
      </c>
      <c r="F2166" s="4">
        <f>1/E2166</f>
        <v>1.3879289047297843</v>
      </c>
      <c r="G2166">
        <v>3</v>
      </c>
      <c r="H2166">
        <v>1.9595600000000001E-2</v>
      </c>
      <c r="I2166" t="s">
        <v>1395</v>
      </c>
    </row>
    <row r="2167" spans="1:9" x14ac:dyDescent="0.25">
      <c r="A2167" t="s">
        <v>577</v>
      </c>
      <c r="B2167">
        <v>0.78645399999999999</v>
      </c>
      <c r="C2167">
        <v>0.72917699999999996</v>
      </c>
      <c r="D2167">
        <v>0.651034</v>
      </c>
      <c r="E2167">
        <v>0.72006199999999998</v>
      </c>
      <c r="F2167" s="4">
        <f>1/E2167</f>
        <v>1.3887693004213526</v>
      </c>
      <c r="G2167">
        <v>3</v>
      </c>
      <c r="H2167" s="8">
        <v>1.2312399999999999E-2</v>
      </c>
      <c r="I2167" t="s">
        <v>578</v>
      </c>
    </row>
    <row r="2168" spans="1:9" x14ac:dyDescent="0.25">
      <c r="A2168" t="s">
        <v>2862</v>
      </c>
      <c r="B2168">
        <v>0.70685799999999999</v>
      </c>
      <c r="C2168">
        <v>0.65069600000000005</v>
      </c>
      <c r="D2168">
        <v>0.811087</v>
      </c>
      <c r="E2168">
        <v>0.71987900000000005</v>
      </c>
      <c r="F2168" s="4">
        <f>1/E2168</f>
        <v>1.3891223386152394</v>
      </c>
      <c r="G2168">
        <v>3</v>
      </c>
      <c r="H2168">
        <v>1.67092E-2</v>
      </c>
      <c r="I2168" t="s">
        <v>2863</v>
      </c>
    </row>
    <row r="2169" spans="1:9" x14ac:dyDescent="0.25">
      <c r="A2169" t="s">
        <v>4448</v>
      </c>
      <c r="B2169">
        <v>0.91793599999999997</v>
      </c>
      <c r="C2169">
        <v>0.70171799999999995</v>
      </c>
      <c r="D2169">
        <v>0.57701199999999997</v>
      </c>
      <c r="E2169">
        <v>0.71898600000000001</v>
      </c>
      <c r="F2169" s="4">
        <f>1/E2169</f>
        <v>1.3908476660185316</v>
      </c>
      <c r="G2169">
        <v>3</v>
      </c>
      <c r="H2169">
        <v>6.3038700000000003E-2</v>
      </c>
      <c r="I2169" t="s">
        <v>4449</v>
      </c>
    </row>
    <row r="2170" spans="1:9" x14ac:dyDescent="0.25">
      <c r="A2170" t="s">
        <v>1111</v>
      </c>
      <c r="B2170">
        <v>0.59029200000000004</v>
      </c>
      <c r="C2170">
        <v>0.87571100000000002</v>
      </c>
      <c r="E2170">
        <v>0.71897500000000003</v>
      </c>
      <c r="F2170" s="4">
        <f>1/E2170</f>
        <v>1.390868945373622</v>
      </c>
      <c r="G2170">
        <v>2</v>
      </c>
      <c r="H2170">
        <v>0.16644900000000001</v>
      </c>
      <c r="I2170" t="s">
        <v>1112</v>
      </c>
    </row>
    <row r="2171" spans="1:9" x14ac:dyDescent="0.25">
      <c r="A2171" t="s">
        <v>4442</v>
      </c>
      <c r="B2171">
        <v>0.71848500000000004</v>
      </c>
      <c r="E2171">
        <v>0.71848500000000004</v>
      </c>
      <c r="F2171" s="4">
        <f>1/E2171</f>
        <v>1.3918175048887589</v>
      </c>
      <c r="G2171">
        <v>1</v>
      </c>
      <c r="H2171" s="10">
        <v>5.5511199999999995E-17</v>
      </c>
      <c r="I2171" t="s">
        <v>4443</v>
      </c>
    </row>
    <row r="2172" spans="1:9" x14ac:dyDescent="0.25">
      <c r="A2172" t="s">
        <v>1893</v>
      </c>
      <c r="B2172">
        <v>0.68757299999999999</v>
      </c>
      <c r="C2172">
        <v>0.74194599999999999</v>
      </c>
      <c r="D2172">
        <v>0.72527699999999995</v>
      </c>
      <c r="E2172">
        <v>0.71790200000000004</v>
      </c>
      <c r="F2172" s="4">
        <f>1/E2172</f>
        <v>1.3929477839593705</v>
      </c>
      <c r="G2172">
        <v>3</v>
      </c>
      <c r="H2172">
        <v>1.7811599999999999E-3</v>
      </c>
      <c r="I2172" t="s">
        <v>1894</v>
      </c>
    </row>
    <row r="2173" spans="1:9" x14ac:dyDescent="0.25">
      <c r="A2173" t="s">
        <v>2121</v>
      </c>
      <c r="B2173">
        <v>0.634413</v>
      </c>
      <c r="C2173">
        <v>0.65658799999999995</v>
      </c>
      <c r="D2173">
        <v>0.88755600000000001</v>
      </c>
      <c r="E2173">
        <v>0.71771799999999997</v>
      </c>
      <c r="F2173" s="4">
        <f>1/E2173</f>
        <v>1.3933048913361517</v>
      </c>
      <c r="G2173">
        <v>3</v>
      </c>
      <c r="H2173">
        <v>4.2054099999999997E-2</v>
      </c>
      <c r="I2173" t="s">
        <v>504</v>
      </c>
    </row>
    <row r="2174" spans="1:9" x14ac:dyDescent="0.25">
      <c r="A2174" t="s">
        <v>4568</v>
      </c>
      <c r="B2174">
        <v>0.69258799999999998</v>
      </c>
      <c r="C2174">
        <v>0.60242799999999996</v>
      </c>
      <c r="D2174">
        <v>0.88396600000000003</v>
      </c>
      <c r="E2174">
        <v>0.71714199999999995</v>
      </c>
      <c r="F2174" s="4">
        <f>1/E2174</f>
        <v>1.3944239773991762</v>
      </c>
      <c r="G2174">
        <v>3</v>
      </c>
      <c r="H2174">
        <v>4.56622E-2</v>
      </c>
      <c r="I2174" t="s">
        <v>4549</v>
      </c>
    </row>
    <row r="2175" spans="1:9" x14ac:dyDescent="0.25">
      <c r="A2175" t="s">
        <v>2077</v>
      </c>
      <c r="B2175">
        <v>0.86010600000000004</v>
      </c>
      <c r="C2175">
        <v>0.50683299999999998</v>
      </c>
      <c r="D2175">
        <v>0.84528199999999998</v>
      </c>
      <c r="E2175">
        <v>0.71692299999999998</v>
      </c>
      <c r="F2175" s="4">
        <f>1/E2175</f>
        <v>1.3948499350697356</v>
      </c>
      <c r="G2175">
        <v>3</v>
      </c>
      <c r="H2175">
        <v>9.2537099999999997E-2</v>
      </c>
      <c r="I2175" t="s">
        <v>2078</v>
      </c>
    </row>
    <row r="2176" spans="1:9" x14ac:dyDescent="0.25">
      <c r="A2176" t="s">
        <v>892</v>
      </c>
      <c r="B2176">
        <v>0.71674899999999997</v>
      </c>
      <c r="E2176">
        <v>0.71674899999999997</v>
      </c>
      <c r="F2176" s="4">
        <f>1/E2176</f>
        <v>1.3951885527569623</v>
      </c>
      <c r="G2176">
        <v>1</v>
      </c>
      <c r="H2176" s="10">
        <v>2.77556E-16</v>
      </c>
      <c r="I2176" t="s">
        <v>217</v>
      </c>
    </row>
    <row r="2177" spans="1:9" x14ac:dyDescent="0.25">
      <c r="A2177" t="s">
        <v>788</v>
      </c>
      <c r="B2177">
        <v>1.0005500000000001</v>
      </c>
      <c r="C2177">
        <v>0.48779800000000001</v>
      </c>
      <c r="D2177">
        <v>0.75400999999999996</v>
      </c>
      <c r="E2177">
        <v>0.71661399999999997</v>
      </c>
      <c r="F2177" s="4">
        <f>1/E2177</f>
        <v>1.3954513866600429</v>
      </c>
      <c r="G2177">
        <v>3</v>
      </c>
      <c r="H2177">
        <v>0.12009</v>
      </c>
      <c r="I2177" t="s">
        <v>789</v>
      </c>
    </row>
    <row r="2178" spans="1:9" x14ac:dyDescent="0.25">
      <c r="A2178" t="s">
        <v>4615</v>
      </c>
      <c r="B2178">
        <v>0.98526599999999998</v>
      </c>
      <c r="C2178">
        <v>0.85564700000000005</v>
      </c>
      <c r="D2178">
        <v>0.43618699999999999</v>
      </c>
      <c r="E2178">
        <v>0.71643000000000001</v>
      </c>
      <c r="F2178" s="4">
        <f>1/E2178</f>
        <v>1.3958097790433119</v>
      </c>
      <c r="G2178">
        <v>3</v>
      </c>
      <c r="H2178">
        <v>0.15151899999999999</v>
      </c>
      <c r="I2178" t="s">
        <v>4616</v>
      </c>
    </row>
    <row r="2179" spans="1:9" x14ac:dyDescent="0.25">
      <c r="A2179" t="s">
        <v>808</v>
      </c>
      <c r="B2179">
        <v>0.80443200000000004</v>
      </c>
      <c r="C2179">
        <v>0.72851600000000005</v>
      </c>
      <c r="D2179">
        <v>0.62684899999999999</v>
      </c>
      <c r="E2179">
        <v>0.716194</v>
      </c>
      <c r="F2179" s="4">
        <f>1/E2179</f>
        <v>1.3962697258005512</v>
      </c>
      <c r="G2179">
        <v>3</v>
      </c>
      <c r="H2179">
        <v>2.0472600000000001E-2</v>
      </c>
      <c r="I2179" t="s">
        <v>809</v>
      </c>
    </row>
    <row r="2180" spans="1:9" x14ac:dyDescent="0.25">
      <c r="A2180" t="s">
        <v>2982</v>
      </c>
      <c r="B2180">
        <v>0.72231100000000004</v>
      </c>
      <c r="C2180">
        <v>0.73175500000000004</v>
      </c>
      <c r="D2180">
        <v>0.69488000000000005</v>
      </c>
      <c r="E2180">
        <v>0.71614299999999997</v>
      </c>
      <c r="F2180" s="4">
        <f>1/E2180</f>
        <v>1.3963691609078075</v>
      </c>
      <c r="G2180">
        <v>3</v>
      </c>
      <c r="H2180">
        <v>6.2685300000000002E-4</v>
      </c>
      <c r="I2180" t="s">
        <v>2983</v>
      </c>
    </row>
    <row r="2181" spans="1:9" x14ac:dyDescent="0.25">
      <c r="A2181" t="s">
        <v>4354</v>
      </c>
      <c r="C2181">
        <v>0.60780400000000001</v>
      </c>
      <c r="D2181">
        <v>0.84272400000000003</v>
      </c>
      <c r="E2181">
        <v>0.71568900000000002</v>
      </c>
      <c r="F2181" s="4">
        <f>1/E2181</f>
        <v>1.3972549529194944</v>
      </c>
      <c r="G2181">
        <v>2</v>
      </c>
      <c r="H2181">
        <v>0.140157</v>
      </c>
      <c r="I2181" t="s">
        <v>4355</v>
      </c>
    </row>
    <row r="2182" spans="1:9" x14ac:dyDescent="0.25">
      <c r="A2182" t="s">
        <v>3514</v>
      </c>
      <c r="B2182">
        <v>0.77012000000000003</v>
      </c>
      <c r="C2182">
        <v>0.70879800000000004</v>
      </c>
      <c r="D2182">
        <v>0.67108699999999999</v>
      </c>
      <c r="E2182">
        <v>0.71551699999999996</v>
      </c>
      <c r="F2182" s="4">
        <f>1/E2182</f>
        <v>1.3975908329222089</v>
      </c>
      <c r="G2182">
        <v>3</v>
      </c>
      <c r="H2182">
        <v>6.2624300000000003E-3</v>
      </c>
      <c r="I2182" t="s">
        <v>3515</v>
      </c>
    </row>
    <row r="2183" spans="1:9" x14ac:dyDescent="0.25">
      <c r="A2183" t="s">
        <v>1866</v>
      </c>
      <c r="B2183">
        <v>0.83926599999999996</v>
      </c>
      <c r="C2183">
        <v>0.49375999999999998</v>
      </c>
      <c r="D2183">
        <v>0.88395800000000002</v>
      </c>
      <c r="E2183">
        <v>0.71550999999999998</v>
      </c>
      <c r="F2183" s="4">
        <f>1/E2183</f>
        <v>1.3976045058769271</v>
      </c>
      <c r="G2183">
        <v>3</v>
      </c>
      <c r="H2183">
        <v>0.101647</v>
      </c>
      <c r="I2183" t="s">
        <v>1867</v>
      </c>
    </row>
    <row r="2184" spans="1:9" x14ac:dyDescent="0.25">
      <c r="A2184" t="s">
        <v>894</v>
      </c>
      <c r="C2184">
        <v>0.71539600000000003</v>
      </c>
      <c r="E2184">
        <v>0.71539600000000003</v>
      </c>
      <c r="F2184" s="4">
        <f>1/E2184</f>
        <v>1.3978272173733148</v>
      </c>
      <c r="G2184">
        <v>1</v>
      </c>
      <c r="H2184" s="10">
        <v>1.11022E-16</v>
      </c>
      <c r="I2184" t="s">
        <v>895</v>
      </c>
    </row>
    <row r="2185" spans="1:9" x14ac:dyDescent="0.25">
      <c r="A2185" t="s">
        <v>1031</v>
      </c>
      <c r="B2185">
        <v>0.57569400000000004</v>
      </c>
      <c r="C2185">
        <v>0.61599300000000001</v>
      </c>
      <c r="D2185">
        <v>1.0275000000000001</v>
      </c>
      <c r="E2185">
        <v>0.71424799999999999</v>
      </c>
      <c r="F2185" s="4">
        <f>1/E2185</f>
        <v>1.4000739239031821</v>
      </c>
      <c r="G2185">
        <v>3</v>
      </c>
      <c r="H2185">
        <v>9.8411299999999993E-2</v>
      </c>
      <c r="I2185" t="s">
        <v>1032</v>
      </c>
    </row>
    <row r="2186" spans="1:9" x14ac:dyDescent="0.25">
      <c r="A2186" t="s">
        <v>855</v>
      </c>
      <c r="B2186">
        <v>0.71416800000000003</v>
      </c>
      <c r="E2186">
        <v>0.71416800000000003</v>
      </c>
      <c r="F2186" s="4">
        <f>1/E2186</f>
        <v>1.4002307580289231</v>
      </c>
      <c r="G2186">
        <v>1</v>
      </c>
      <c r="H2186">
        <v>0</v>
      </c>
      <c r="I2186" t="s">
        <v>856</v>
      </c>
    </row>
    <row r="2187" spans="1:9" x14ac:dyDescent="0.25">
      <c r="A2187" t="s">
        <v>548</v>
      </c>
      <c r="B2187">
        <v>0.636189</v>
      </c>
      <c r="C2187">
        <v>0.66268199999999999</v>
      </c>
      <c r="D2187">
        <v>0.86367499999999997</v>
      </c>
      <c r="E2187">
        <v>0.71408099999999997</v>
      </c>
      <c r="F2187" s="4">
        <f>1/E2187</f>
        <v>1.4004013550283512</v>
      </c>
      <c r="G2187">
        <v>3</v>
      </c>
      <c r="H2187">
        <v>3.3832899999999999E-2</v>
      </c>
      <c r="I2187" t="s">
        <v>549</v>
      </c>
    </row>
    <row r="2188" spans="1:9" x14ac:dyDescent="0.25">
      <c r="A2188" t="s">
        <v>2751</v>
      </c>
      <c r="B2188">
        <v>0.67962500000000003</v>
      </c>
      <c r="C2188">
        <v>0.60555599999999998</v>
      </c>
      <c r="D2188">
        <v>0.88369799999999998</v>
      </c>
      <c r="E2188">
        <v>0.71379899999999996</v>
      </c>
      <c r="F2188" s="4">
        <f>1/E2188</f>
        <v>1.4009546104715753</v>
      </c>
      <c r="G2188">
        <v>3</v>
      </c>
      <c r="H2188">
        <v>4.44511E-2</v>
      </c>
      <c r="I2188" t="s">
        <v>2752</v>
      </c>
    </row>
    <row r="2189" spans="1:9" x14ac:dyDescent="0.25">
      <c r="A2189" t="s">
        <v>34</v>
      </c>
      <c r="B2189">
        <v>0.53900400000000004</v>
      </c>
      <c r="C2189">
        <v>0.68128</v>
      </c>
      <c r="D2189">
        <v>0.98853100000000005</v>
      </c>
      <c r="E2189">
        <v>0.71335000000000004</v>
      </c>
      <c r="F2189" s="4">
        <f>1/E2189</f>
        <v>1.4018364056914556</v>
      </c>
      <c r="G2189">
        <v>3</v>
      </c>
      <c r="H2189">
        <v>9.30087E-2</v>
      </c>
      <c r="I2189" t="s">
        <v>35</v>
      </c>
    </row>
    <row r="2190" spans="1:9" x14ac:dyDescent="0.25">
      <c r="A2190" t="s">
        <v>2133</v>
      </c>
      <c r="B2190">
        <v>0.73603499999999999</v>
      </c>
      <c r="C2190">
        <v>0.63611700000000004</v>
      </c>
      <c r="D2190">
        <v>0.77293999999999996</v>
      </c>
      <c r="E2190">
        <v>0.71262400000000004</v>
      </c>
      <c r="F2190" s="4">
        <f>1/E2190</f>
        <v>1.4032645546599609</v>
      </c>
      <c r="G2190">
        <v>3</v>
      </c>
      <c r="H2190" s="8">
        <v>1.31634E-2</v>
      </c>
      <c r="I2190" t="s">
        <v>2134</v>
      </c>
    </row>
    <row r="2191" spans="1:9" x14ac:dyDescent="0.25">
      <c r="A2191" t="s">
        <v>3920</v>
      </c>
      <c r="B2191">
        <v>0.95717799999999997</v>
      </c>
      <c r="C2191">
        <v>0.50115100000000001</v>
      </c>
      <c r="D2191">
        <v>0.75417999999999996</v>
      </c>
      <c r="E2191">
        <v>0.71254399999999996</v>
      </c>
      <c r="F2191" s="4">
        <f>1/E2191</f>
        <v>1.4034221044595141</v>
      </c>
      <c r="G2191">
        <v>3</v>
      </c>
      <c r="H2191">
        <v>0.102141</v>
      </c>
      <c r="I2191" t="s">
        <v>3921</v>
      </c>
    </row>
    <row r="2192" spans="1:9" x14ac:dyDescent="0.25">
      <c r="A2192" t="s">
        <v>361</v>
      </c>
      <c r="C2192">
        <v>0.71211500000000005</v>
      </c>
      <c r="E2192">
        <v>0.71211500000000005</v>
      </c>
      <c r="F2192" s="4">
        <f>1/E2192</f>
        <v>1.4042675691426243</v>
      </c>
      <c r="G2192">
        <v>1</v>
      </c>
      <c r="H2192" s="10">
        <v>1.6653299999999999E-16</v>
      </c>
      <c r="I2192" t="s">
        <v>362</v>
      </c>
    </row>
    <row r="2193" spans="1:9" x14ac:dyDescent="0.25">
      <c r="A2193" t="s">
        <v>1897</v>
      </c>
      <c r="B2193">
        <v>0.66692700000000005</v>
      </c>
      <c r="C2193">
        <v>0.705758</v>
      </c>
      <c r="D2193">
        <v>0.76683400000000002</v>
      </c>
      <c r="E2193">
        <v>0.71199800000000002</v>
      </c>
      <c r="F2193" s="4">
        <f>1/E2193</f>
        <v>1.4044983272424922</v>
      </c>
      <c r="G2193">
        <v>3</v>
      </c>
      <c r="H2193">
        <v>6.2542099999999996E-3</v>
      </c>
      <c r="I2193" t="s">
        <v>1898</v>
      </c>
    </row>
    <row r="2194" spans="1:9" x14ac:dyDescent="0.25">
      <c r="A2194" t="s">
        <v>3647</v>
      </c>
      <c r="B2194">
        <v>0.54128100000000001</v>
      </c>
      <c r="C2194">
        <v>0.72191799999999995</v>
      </c>
      <c r="D2194">
        <v>0.92278800000000005</v>
      </c>
      <c r="E2194">
        <v>0.71176600000000001</v>
      </c>
      <c r="F2194" s="4">
        <f>1/E2194</f>
        <v>1.4049561232202719</v>
      </c>
      <c r="G2194">
        <v>3</v>
      </c>
      <c r="H2194">
        <v>7.4857900000000005E-2</v>
      </c>
      <c r="I2194" t="s">
        <v>3648</v>
      </c>
    </row>
    <row r="2195" spans="1:9" x14ac:dyDescent="0.25">
      <c r="A2195" t="s">
        <v>4700</v>
      </c>
      <c r="B2195">
        <v>1.15994</v>
      </c>
      <c r="C2195">
        <v>0.82124399999999997</v>
      </c>
      <c r="D2195">
        <v>0.378355</v>
      </c>
      <c r="E2195">
        <v>0.71165400000000001</v>
      </c>
      <c r="F2195" s="4">
        <f>1/E2195</f>
        <v>1.4051772350046512</v>
      </c>
      <c r="G2195">
        <v>3</v>
      </c>
      <c r="H2195">
        <v>0.199494</v>
      </c>
      <c r="I2195" t="s">
        <v>4701</v>
      </c>
    </row>
    <row r="2196" spans="1:9" x14ac:dyDescent="0.25">
      <c r="A2196" t="s">
        <v>4786</v>
      </c>
      <c r="B2196">
        <v>0.76275099999999996</v>
      </c>
      <c r="C2196">
        <v>0.57916800000000002</v>
      </c>
      <c r="D2196">
        <v>0.81367500000000004</v>
      </c>
      <c r="E2196">
        <v>0.71101599999999998</v>
      </c>
      <c r="F2196" s="4">
        <f>1/E2196</f>
        <v>1.4064381110973594</v>
      </c>
      <c r="G2196">
        <v>3</v>
      </c>
      <c r="H2196">
        <v>3.84976E-2</v>
      </c>
      <c r="I2196" t="s">
        <v>4787</v>
      </c>
    </row>
    <row r="2197" spans="1:9" x14ac:dyDescent="0.25">
      <c r="A2197" t="s">
        <v>4413</v>
      </c>
      <c r="B2197">
        <v>0.81132000000000004</v>
      </c>
      <c r="C2197">
        <v>0.63952200000000003</v>
      </c>
      <c r="D2197">
        <v>0.69083700000000003</v>
      </c>
      <c r="E2197">
        <v>0.71035300000000001</v>
      </c>
      <c r="F2197" s="4">
        <f>1/E2197</f>
        <v>1.4077507943233856</v>
      </c>
      <c r="G2197">
        <v>3</v>
      </c>
      <c r="H2197">
        <v>1.83561E-2</v>
      </c>
      <c r="I2197" t="s">
        <v>4414</v>
      </c>
    </row>
    <row r="2198" spans="1:9" x14ac:dyDescent="0.25">
      <c r="A2198" t="s">
        <v>1132</v>
      </c>
      <c r="B2198">
        <v>0.61729400000000001</v>
      </c>
      <c r="C2198">
        <v>0.56740699999999999</v>
      </c>
      <c r="D2198">
        <v>1.0184</v>
      </c>
      <c r="E2198">
        <v>0.70920000000000005</v>
      </c>
      <c r="F2198" s="4">
        <f>1/E2198</f>
        <v>1.4100394811054708</v>
      </c>
      <c r="G2198">
        <v>3</v>
      </c>
      <c r="H2198">
        <v>9.5325599999999996E-2</v>
      </c>
      <c r="I2198" t="s">
        <v>1133</v>
      </c>
    </row>
    <row r="2199" spans="1:9" x14ac:dyDescent="0.25">
      <c r="A2199" t="s">
        <v>3405</v>
      </c>
      <c r="B2199">
        <v>0.71109500000000003</v>
      </c>
      <c r="C2199">
        <v>0.68337499999999995</v>
      </c>
      <c r="D2199">
        <v>0.73262899999999997</v>
      </c>
      <c r="E2199">
        <v>0.70874599999999999</v>
      </c>
      <c r="F2199" s="4">
        <f>1/E2199</f>
        <v>1.410942707260429</v>
      </c>
      <c r="G2199">
        <v>3</v>
      </c>
      <c r="H2199">
        <v>1.24022E-3</v>
      </c>
      <c r="I2199" t="s">
        <v>3406</v>
      </c>
    </row>
    <row r="2200" spans="1:9" x14ac:dyDescent="0.25">
      <c r="A2200" t="s">
        <v>2073</v>
      </c>
      <c r="B2200">
        <v>0.72109500000000004</v>
      </c>
      <c r="C2200">
        <v>0.69498599999999999</v>
      </c>
      <c r="E2200">
        <v>0.70791999999999999</v>
      </c>
      <c r="F2200" s="4">
        <f>1/E2200</f>
        <v>1.4125889931065658</v>
      </c>
      <c r="G2200">
        <v>2</v>
      </c>
      <c r="H2200">
        <v>1.35449E-2</v>
      </c>
      <c r="I2200" t="s">
        <v>2074</v>
      </c>
    </row>
    <row r="2201" spans="1:9" x14ac:dyDescent="0.25">
      <c r="A2201" t="s">
        <v>1179</v>
      </c>
      <c r="B2201">
        <v>0.64382499999999998</v>
      </c>
      <c r="C2201">
        <v>0.77788199999999996</v>
      </c>
      <c r="E2201">
        <v>0.70768600000000004</v>
      </c>
      <c r="F2201" s="4">
        <f>1/E2201</f>
        <v>1.4130560728910844</v>
      </c>
      <c r="G2201">
        <v>2</v>
      </c>
      <c r="H2201">
        <v>8.2021800000000006E-2</v>
      </c>
      <c r="I2201" t="s">
        <v>977</v>
      </c>
    </row>
    <row r="2202" spans="1:9" x14ac:dyDescent="0.25">
      <c r="A2202" t="s">
        <v>717</v>
      </c>
      <c r="B2202">
        <v>0.67449400000000004</v>
      </c>
      <c r="C2202">
        <v>0.76914899999999997</v>
      </c>
      <c r="D2202">
        <v>0.68231299999999995</v>
      </c>
      <c r="E2202">
        <v>0.70738800000000002</v>
      </c>
      <c r="F2202" s="4">
        <f>1/E2202</f>
        <v>1.4136513483406561</v>
      </c>
      <c r="G2202">
        <v>3</v>
      </c>
      <c r="H2202">
        <v>6.4848199999999996E-3</v>
      </c>
      <c r="I2202" t="s">
        <v>718</v>
      </c>
    </row>
    <row r="2203" spans="1:9" x14ac:dyDescent="0.25">
      <c r="A2203" t="s">
        <v>3884</v>
      </c>
      <c r="B2203">
        <v>0.70681099999999997</v>
      </c>
      <c r="E2203">
        <v>0.70681099999999997</v>
      </c>
      <c r="F2203" s="4">
        <f>1/E2203</f>
        <v>1.4148053722989598</v>
      </c>
      <c r="G2203">
        <v>1</v>
      </c>
      <c r="H2203" s="10">
        <v>2.77556E-16</v>
      </c>
      <c r="I2203" t="s">
        <v>3885</v>
      </c>
    </row>
    <row r="2204" spans="1:9" x14ac:dyDescent="0.25">
      <c r="A2204" t="s">
        <v>1996</v>
      </c>
      <c r="B2204">
        <v>0.82448100000000002</v>
      </c>
      <c r="C2204">
        <v>0.65629499999999996</v>
      </c>
      <c r="D2204">
        <v>0.65231499999999998</v>
      </c>
      <c r="E2204">
        <v>0.70671799999999996</v>
      </c>
      <c r="F2204" s="4">
        <f>1/E2204</f>
        <v>1.4149915525004317</v>
      </c>
      <c r="G2204">
        <v>3</v>
      </c>
      <c r="H2204">
        <v>2.1411800000000002E-2</v>
      </c>
      <c r="I2204" t="s">
        <v>1997</v>
      </c>
    </row>
    <row r="2205" spans="1:9" x14ac:dyDescent="0.25">
      <c r="A2205" t="s">
        <v>1416</v>
      </c>
      <c r="B2205">
        <v>0.64931700000000003</v>
      </c>
      <c r="C2205">
        <v>0.55165200000000003</v>
      </c>
      <c r="D2205">
        <v>0.98508600000000002</v>
      </c>
      <c r="E2205">
        <v>0.70664099999999996</v>
      </c>
      <c r="F2205" s="4">
        <f>1/E2205</f>
        <v>1.4151457387839088</v>
      </c>
      <c r="G2205">
        <v>3</v>
      </c>
      <c r="H2205">
        <v>8.6407600000000001E-2</v>
      </c>
      <c r="I2205" t="s">
        <v>1417</v>
      </c>
    </row>
    <row r="2206" spans="1:9" x14ac:dyDescent="0.25">
      <c r="A2206" t="s">
        <v>2764</v>
      </c>
      <c r="B2206">
        <v>0.87522200000000006</v>
      </c>
      <c r="C2206">
        <v>0.56240299999999999</v>
      </c>
      <c r="D2206">
        <v>0.71649600000000002</v>
      </c>
      <c r="E2206">
        <v>0.70652300000000001</v>
      </c>
      <c r="F2206" s="4">
        <f>1/E2206</f>
        <v>1.4153820894719633</v>
      </c>
      <c r="G2206">
        <v>3</v>
      </c>
      <c r="H2206">
        <v>5.3265899999999998E-2</v>
      </c>
      <c r="I2206" t="s">
        <v>2765</v>
      </c>
    </row>
    <row r="2207" spans="1:9" x14ac:dyDescent="0.25">
      <c r="A2207" t="s">
        <v>2970</v>
      </c>
      <c r="B2207">
        <v>0.89070700000000003</v>
      </c>
      <c r="C2207">
        <v>0.69030100000000005</v>
      </c>
      <c r="D2207">
        <v>0.57314699999999996</v>
      </c>
      <c r="E2207">
        <v>0.70633900000000005</v>
      </c>
      <c r="F2207" s="4">
        <f>1/E2207</f>
        <v>1.4157507938822576</v>
      </c>
      <c r="G2207">
        <v>3</v>
      </c>
      <c r="H2207">
        <v>5.3147199999999999E-2</v>
      </c>
      <c r="I2207" t="s">
        <v>2971</v>
      </c>
    </row>
    <row r="2208" spans="1:9" x14ac:dyDescent="0.25">
      <c r="A2208" t="s">
        <v>2253</v>
      </c>
      <c r="C2208">
        <v>0.56861899999999999</v>
      </c>
      <c r="D2208">
        <v>0.87657399999999996</v>
      </c>
      <c r="E2208">
        <v>0.70600099999999999</v>
      </c>
      <c r="F2208" s="4">
        <f>1/E2208</f>
        <v>1.4164285886280614</v>
      </c>
      <c r="G2208">
        <v>2</v>
      </c>
      <c r="H2208">
        <v>0.17216300000000001</v>
      </c>
      <c r="I2208" t="s">
        <v>2254</v>
      </c>
    </row>
    <row r="2209" spans="1:9" x14ac:dyDescent="0.25">
      <c r="A2209" t="s">
        <v>1234</v>
      </c>
      <c r="B2209">
        <v>0.60782999999999998</v>
      </c>
      <c r="C2209">
        <v>0.58555000000000001</v>
      </c>
      <c r="D2209">
        <v>0.98297599999999996</v>
      </c>
      <c r="E2209">
        <v>0.70463299999999995</v>
      </c>
      <c r="F2209" s="4">
        <f>1/E2209</f>
        <v>1.4191784943367682</v>
      </c>
      <c r="G2209">
        <v>3</v>
      </c>
      <c r="H2209">
        <v>8.1004199999999998E-2</v>
      </c>
      <c r="I2209" t="s">
        <v>1235</v>
      </c>
    </row>
    <row r="2210" spans="1:9" x14ac:dyDescent="0.25">
      <c r="A2210" t="s">
        <v>1144</v>
      </c>
      <c r="B2210">
        <v>0.56672500000000003</v>
      </c>
      <c r="C2210">
        <v>0.79978099999999996</v>
      </c>
      <c r="D2210">
        <v>0.76557200000000003</v>
      </c>
      <c r="E2210">
        <v>0.70270999999999995</v>
      </c>
      <c r="F2210" s="4">
        <f>1/E2210</f>
        <v>1.4230621451238776</v>
      </c>
      <c r="G2210">
        <v>3</v>
      </c>
      <c r="H2210">
        <v>3.8867499999999999E-2</v>
      </c>
      <c r="I2210" t="s">
        <v>1145</v>
      </c>
    </row>
    <row r="2211" spans="1:9" x14ac:dyDescent="0.25">
      <c r="A2211" t="s">
        <v>782</v>
      </c>
      <c r="B2211">
        <v>0.53863799999999995</v>
      </c>
      <c r="C2211">
        <v>0.86028199999999999</v>
      </c>
      <c r="D2211">
        <v>0.74735099999999999</v>
      </c>
      <c r="E2211">
        <v>0.70224299999999995</v>
      </c>
      <c r="F2211" s="4">
        <f>1/E2211</f>
        <v>1.424008498482719</v>
      </c>
      <c r="G2211">
        <v>3</v>
      </c>
      <c r="H2211">
        <v>5.9368200000000003E-2</v>
      </c>
      <c r="I2211" t="s">
        <v>783</v>
      </c>
    </row>
    <row r="2212" spans="1:9" x14ac:dyDescent="0.25">
      <c r="A2212" t="s">
        <v>4311</v>
      </c>
      <c r="B2212">
        <v>0.91142599999999996</v>
      </c>
      <c r="C2212">
        <v>0.53409300000000004</v>
      </c>
      <c r="D2212">
        <v>0.70948800000000001</v>
      </c>
      <c r="E2212">
        <v>0.70160800000000001</v>
      </c>
      <c r="F2212" s="4">
        <f>1/E2212</f>
        <v>1.4252973170203305</v>
      </c>
      <c r="G2212">
        <v>3</v>
      </c>
      <c r="H2212">
        <v>7.0413600000000007E-2</v>
      </c>
      <c r="I2212" t="s">
        <v>4312</v>
      </c>
    </row>
    <row r="2213" spans="1:9" x14ac:dyDescent="0.25">
      <c r="A2213" t="s">
        <v>3102</v>
      </c>
      <c r="B2213">
        <v>0.69966700000000004</v>
      </c>
      <c r="C2213">
        <v>0.59808700000000004</v>
      </c>
      <c r="D2213">
        <v>0.824986</v>
      </c>
      <c r="E2213">
        <v>0.70150999999999997</v>
      </c>
      <c r="F2213" s="4">
        <f>1/E2213</f>
        <v>1.4254964291314451</v>
      </c>
      <c r="G2213">
        <v>3</v>
      </c>
      <c r="H2213">
        <v>2.91837E-2</v>
      </c>
      <c r="I2213" t="s">
        <v>3103</v>
      </c>
    </row>
    <row r="2214" spans="1:9" x14ac:dyDescent="0.25">
      <c r="A2214" t="s">
        <v>1714</v>
      </c>
      <c r="B2214">
        <v>0.58556399999999997</v>
      </c>
      <c r="C2214">
        <v>0.88898600000000005</v>
      </c>
      <c r="D2214">
        <v>0.66284600000000005</v>
      </c>
      <c r="E2214">
        <v>0.70139200000000002</v>
      </c>
      <c r="F2214" s="4">
        <f>1/E2214</f>
        <v>1.4257362501996032</v>
      </c>
      <c r="G2214">
        <v>3</v>
      </c>
      <c r="H2214">
        <v>4.8704999999999998E-2</v>
      </c>
      <c r="I2214" t="s">
        <v>1715</v>
      </c>
    </row>
    <row r="2215" spans="1:9" x14ac:dyDescent="0.25">
      <c r="A2215" t="s">
        <v>4743</v>
      </c>
      <c r="C2215">
        <v>0.73805500000000002</v>
      </c>
      <c r="D2215">
        <v>0.66489600000000004</v>
      </c>
      <c r="E2215">
        <v>0.70052099999999995</v>
      </c>
      <c r="F2215" s="4">
        <f>1/E2215</f>
        <v>1.4275089540499144</v>
      </c>
      <c r="G2215">
        <v>2</v>
      </c>
      <c r="H2215">
        <v>4.4204100000000003E-2</v>
      </c>
      <c r="I2215" t="s">
        <v>4744</v>
      </c>
    </row>
    <row r="2216" spans="1:9" x14ac:dyDescent="0.25">
      <c r="A2216" t="s">
        <v>1544</v>
      </c>
      <c r="B2216">
        <v>0.79905999999999999</v>
      </c>
      <c r="C2216">
        <v>0.613479</v>
      </c>
      <c r="E2216">
        <v>0.70014699999999996</v>
      </c>
      <c r="F2216" s="4">
        <f>1/E2216</f>
        <v>1.4282714915582013</v>
      </c>
      <c r="G2216">
        <v>2</v>
      </c>
      <c r="H2216">
        <v>0.109474</v>
      </c>
      <c r="I2216" t="s">
        <v>1545</v>
      </c>
    </row>
    <row r="2217" spans="1:9" x14ac:dyDescent="0.25">
      <c r="A2217" t="s">
        <v>4296</v>
      </c>
      <c r="B2217">
        <v>1.2195499999999999</v>
      </c>
      <c r="C2217">
        <v>0.52903299999999998</v>
      </c>
      <c r="D2217">
        <v>0.53186800000000001</v>
      </c>
      <c r="E2217">
        <v>0.70010399999999995</v>
      </c>
      <c r="F2217" s="4">
        <f>1/E2217</f>
        <v>1.428359215202313</v>
      </c>
      <c r="G2217">
        <v>3</v>
      </c>
      <c r="H2217">
        <v>0.15768599999999999</v>
      </c>
      <c r="I2217" t="s">
        <v>4297</v>
      </c>
    </row>
    <row r="2218" spans="1:9" x14ac:dyDescent="0.25">
      <c r="A2218" t="s">
        <v>4154</v>
      </c>
      <c r="B2218">
        <v>0.70256600000000002</v>
      </c>
      <c r="C2218">
        <v>0.873695</v>
      </c>
      <c r="D2218">
        <v>0.55858200000000002</v>
      </c>
      <c r="E2218">
        <v>0.69991400000000004</v>
      </c>
      <c r="F2218" s="4">
        <f>1/E2218</f>
        <v>1.4287469603408418</v>
      </c>
      <c r="G2218">
        <v>3</v>
      </c>
      <c r="H2218">
        <v>5.1856699999999999E-2</v>
      </c>
      <c r="I2218" t="s">
        <v>4155</v>
      </c>
    </row>
    <row r="2219" spans="1:9" x14ac:dyDescent="0.25">
      <c r="A2219" t="s">
        <v>4149</v>
      </c>
      <c r="B2219">
        <v>0.70298700000000003</v>
      </c>
      <c r="C2219">
        <v>0.79910800000000004</v>
      </c>
      <c r="D2219">
        <v>0.609649</v>
      </c>
      <c r="E2219">
        <v>0.69964499999999996</v>
      </c>
      <c r="F2219" s="4">
        <f>1/E2219</f>
        <v>1.4292962859736009</v>
      </c>
      <c r="G2219">
        <v>3</v>
      </c>
      <c r="H2219">
        <v>2.0867500000000001E-2</v>
      </c>
      <c r="I2219" t="s">
        <v>4150</v>
      </c>
    </row>
    <row r="2220" spans="1:9" x14ac:dyDescent="0.25">
      <c r="A2220" t="s">
        <v>1390</v>
      </c>
      <c r="B2220">
        <v>0.80355200000000004</v>
      </c>
      <c r="C2220">
        <v>0.55323800000000001</v>
      </c>
      <c r="D2220">
        <v>0.76944800000000002</v>
      </c>
      <c r="E2220">
        <v>0.69936200000000004</v>
      </c>
      <c r="F2220" s="4">
        <f>1/E2220</f>
        <v>1.4298746571875509</v>
      </c>
      <c r="G2220">
        <v>3</v>
      </c>
      <c r="H2220">
        <v>4.4118299999999999E-2</v>
      </c>
      <c r="I2220" t="s">
        <v>1391</v>
      </c>
    </row>
    <row r="2221" spans="1:9" x14ac:dyDescent="0.25">
      <c r="A2221" t="s">
        <v>970</v>
      </c>
      <c r="B2221">
        <v>0.62652799999999997</v>
      </c>
      <c r="C2221">
        <v>0.71360999999999997</v>
      </c>
      <c r="D2221">
        <v>0.76201300000000005</v>
      </c>
      <c r="E2221">
        <v>0.69842700000000002</v>
      </c>
      <c r="F2221" s="4">
        <f>1/E2221</f>
        <v>1.4317888626871527</v>
      </c>
      <c r="G2221">
        <v>3</v>
      </c>
      <c r="H2221">
        <v>1.1424500000000001E-2</v>
      </c>
      <c r="I2221" t="s">
        <v>971</v>
      </c>
    </row>
    <row r="2222" spans="1:9" x14ac:dyDescent="0.25">
      <c r="A2222" t="s">
        <v>4238</v>
      </c>
      <c r="B2222">
        <v>0.80515000000000003</v>
      </c>
      <c r="C2222">
        <v>0.47820600000000002</v>
      </c>
      <c r="D2222">
        <v>0.88244900000000004</v>
      </c>
      <c r="E2222">
        <v>0.69779400000000003</v>
      </c>
      <c r="F2222" s="4">
        <f>1/E2222</f>
        <v>1.4330877021011932</v>
      </c>
      <c r="G2222">
        <v>3</v>
      </c>
      <c r="H2222">
        <v>9.5260899999999996E-2</v>
      </c>
      <c r="I2222" t="s">
        <v>4239</v>
      </c>
    </row>
    <row r="2223" spans="1:9" x14ac:dyDescent="0.25">
      <c r="A2223" t="s">
        <v>1221</v>
      </c>
      <c r="B2223">
        <v>0.65214300000000003</v>
      </c>
      <c r="C2223">
        <v>0.59537399999999996</v>
      </c>
      <c r="D2223">
        <v>0.87428300000000003</v>
      </c>
      <c r="E2223">
        <v>0.69758100000000001</v>
      </c>
      <c r="F2223" s="4">
        <f>1/E2223</f>
        <v>1.4335252823686424</v>
      </c>
      <c r="G2223">
        <v>3</v>
      </c>
      <c r="H2223">
        <v>4.2338500000000001E-2</v>
      </c>
      <c r="I2223" t="s">
        <v>1222</v>
      </c>
    </row>
    <row r="2224" spans="1:9" x14ac:dyDescent="0.25">
      <c r="A2224" t="s">
        <v>1688</v>
      </c>
      <c r="B2224">
        <v>1.1242000000000001</v>
      </c>
      <c r="C2224">
        <v>0.52820599999999995</v>
      </c>
      <c r="D2224">
        <v>0.57162900000000005</v>
      </c>
      <c r="E2224">
        <v>0.69757000000000002</v>
      </c>
      <c r="F2224" s="4">
        <f>1/E2224</f>
        <v>1.4335478876671874</v>
      </c>
      <c r="G2224">
        <v>3</v>
      </c>
      <c r="H2224">
        <v>0.13031100000000001</v>
      </c>
      <c r="I2224" t="s">
        <v>1689</v>
      </c>
    </row>
    <row r="2225" spans="1:9" x14ac:dyDescent="0.25">
      <c r="A2225" t="s">
        <v>188</v>
      </c>
      <c r="B2225">
        <v>0.59222699999999995</v>
      </c>
      <c r="C2225">
        <v>0.57718499999999995</v>
      </c>
      <c r="D2225">
        <v>0.99175100000000005</v>
      </c>
      <c r="E2225">
        <v>0.69727099999999997</v>
      </c>
      <c r="F2225" s="4">
        <f>1/E2225</f>
        <v>1.4341626139621468</v>
      </c>
      <c r="G2225">
        <v>3</v>
      </c>
      <c r="H2225">
        <v>8.4404499999999993E-2</v>
      </c>
      <c r="I2225" t="s">
        <v>189</v>
      </c>
    </row>
    <row r="2226" spans="1:9" x14ac:dyDescent="0.25">
      <c r="A2226" t="s">
        <v>1149</v>
      </c>
      <c r="B2226">
        <v>0.56407799999999997</v>
      </c>
      <c r="C2226">
        <v>0.81483399999999995</v>
      </c>
      <c r="D2226">
        <v>0.73730300000000004</v>
      </c>
      <c r="E2226">
        <v>0.69718999999999998</v>
      </c>
      <c r="F2226" s="4">
        <f>1/E2226</f>
        <v>1.4343292359328161</v>
      </c>
      <c r="G2226">
        <v>3</v>
      </c>
      <c r="H2226">
        <v>3.8359900000000002E-2</v>
      </c>
      <c r="I2226" t="s">
        <v>1150</v>
      </c>
    </row>
    <row r="2227" spans="1:9" x14ac:dyDescent="0.25">
      <c r="A2227" t="s">
        <v>2564</v>
      </c>
      <c r="B2227">
        <v>0.89641999999999999</v>
      </c>
      <c r="C2227">
        <v>0.67642100000000005</v>
      </c>
      <c r="D2227">
        <v>0.55828299999999997</v>
      </c>
      <c r="E2227">
        <v>0.69693799999999995</v>
      </c>
      <c r="F2227" s="4">
        <f>1/E2227</f>
        <v>1.4348478630810777</v>
      </c>
      <c r="G2227">
        <v>3</v>
      </c>
      <c r="H2227">
        <v>5.6554199999999999E-2</v>
      </c>
      <c r="I2227" t="s">
        <v>2565</v>
      </c>
    </row>
    <row r="2228" spans="1:9" x14ac:dyDescent="0.25">
      <c r="A2228" t="s">
        <v>383</v>
      </c>
      <c r="B2228">
        <v>0.744201</v>
      </c>
      <c r="C2228">
        <v>0.55213599999999996</v>
      </c>
      <c r="D2228">
        <v>0.82330599999999998</v>
      </c>
      <c r="E2228">
        <v>0.69678499999999999</v>
      </c>
      <c r="F2228" s="4">
        <f>1/E2228</f>
        <v>1.4351629268712731</v>
      </c>
      <c r="G2228">
        <v>3</v>
      </c>
      <c r="H2228">
        <v>4.47088E-2</v>
      </c>
      <c r="I2228" t="s">
        <v>384</v>
      </c>
    </row>
    <row r="2229" spans="1:9" x14ac:dyDescent="0.25">
      <c r="A2229" t="s">
        <v>2148</v>
      </c>
      <c r="B2229">
        <v>0.75559799999999999</v>
      </c>
      <c r="C2229">
        <v>0.58036100000000002</v>
      </c>
      <c r="D2229">
        <v>0.77024800000000004</v>
      </c>
      <c r="E2229">
        <v>0.69642300000000001</v>
      </c>
      <c r="F2229" s="4">
        <f>1/E2229</f>
        <v>1.4359089231688211</v>
      </c>
      <c r="G2229">
        <v>3</v>
      </c>
      <c r="H2229">
        <v>2.72962E-2</v>
      </c>
      <c r="I2229" t="s">
        <v>2149</v>
      </c>
    </row>
    <row r="2230" spans="1:9" x14ac:dyDescent="0.25">
      <c r="A2230" t="s">
        <v>3656</v>
      </c>
      <c r="B2230">
        <v>0.58233599999999996</v>
      </c>
      <c r="C2230">
        <v>0.73666299999999996</v>
      </c>
      <c r="D2230">
        <v>0.78692200000000001</v>
      </c>
      <c r="E2230">
        <v>0.69629200000000002</v>
      </c>
      <c r="F2230" s="4">
        <f>1/E2230</f>
        <v>1.4361790742964158</v>
      </c>
      <c r="G2230">
        <v>3</v>
      </c>
      <c r="H2230">
        <v>2.72968E-2</v>
      </c>
      <c r="I2230" t="s">
        <v>3657</v>
      </c>
    </row>
    <row r="2231" spans="1:9" x14ac:dyDescent="0.25">
      <c r="A2231" t="s">
        <v>2566</v>
      </c>
      <c r="B2231">
        <v>0.65025500000000003</v>
      </c>
      <c r="C2231">
        <v>0.67220100000000005</v>
      </c>
      <c r="D2231">
        <v>0.76861199999999996</v>
      </c>
      <c r="E2231">
        <v>0.69517899999999999</v>
      </c>
      <c r="F2231" s="4">
        <f>1/E2231</f>
        <v>1.4384784350505408</v>
      </c>
      <c r="G2231">
        <v>3</v>
      </c>
      <c r="H2231">
        <v>8.8096500000000005E-3</v>
      </c>
      <c r="I2231" t="s">
        <v>2567</v>
      </c>
    </row>
    <row r="2232" spans="1:9" x14ac:dyDescent="0.25">
      <c r="A2232" t="s">
        <v>3244</v>
      </c>
      <c r="B2232">
        <v>0.81627400000000006</v>
      </c>
      <c r="C2232">
        <v>0.89063099999999995</v>
      </c>
      <c r="D2232">
        <v>0.45842500000000003</v>
      </c>
      <c r="E2232">
        <v>0.69332000000000005</v>
      </c>
      <c r="F2232" s="4">
        <f>1/E2232</f>
        <v>1.4423354295274908</v>
      </c>
      <c r="G2232">
        <v>3</v>
      </c>
      <c r="H2232">
        <v>0.105515</v>
      </c>
      <c r="I2232" t="s">
        <v>43</v>
      </c>
    </row>
    <row r="2233" spans="1:9" x14ac:dyDescent="0.25">
      <c r="A2233" t="s">
        <v>3596</v>
      </c>
      <c r="B2233">
        <v>0.70322899999999999</v>
      </c>
      <c r="C2233">
        <v>0.68348500000000001</v>
      </c>
      <c r="E2233">
        <v>0.69328699999999999</v>
      </c>
      <c r="F2233" s="4">
        <f>1/E2233</f>
        <v>1.4424040837344418</v>
      </c>
      <c r="G2233">
        <v>2</v>
      </c>
      <c r="H2233">
        <v>8.3262000000000006E-3</v>
      </c>
      <c r="I2233" t="s">
        <v>3597</v>
      </c>
    </row>
    <row r="2234" spans="1:9" x14ac:dyDescent="0.25">
      <c r="A2234" t="s">
        <v>166</v>
      </c>
      <c r="B2234">
        <v>0.86326599999999998</v>
      </c>
      <c r="C2234">
        <v>0.488987</v>
      </c>
      <c r="D2234">
        <v>0.78770499999999999</v>
      </c>
      <c r="E2234">
        <v>0.69279100000000005</v>
      </c>
      <c r="F2234" s="4">
        <f>1/E2234</f>
        <v>1.4434367652004716</v>
      </c>
      <c r="G2234">
        <v>3</v>
      </c>
      <c r="H2234">
        <v>8.2139100000000007E-2</v>
      </c>
      <c r="I2234" t="s">
        <v>167</v>
      </c>
    </row>
    <row r="2235" spans="1:9" x14ac:dyDescent="0.25">
      <c r="A2235" t="s">
        <v>2785</v>
      </c>
      <c r="B2235">
        <v>0.75545899999999999</v>
      </c>
      <c r="C2235">
        <v>0.65947</v>
      </c>
      <c r="D2235">
        <v>0.664991</v>
      </c>
      <c r="E2235">
        <v>0.69194900000000004</v>
      </c>
      <c r="F2235" s="4">
        <f>1/E2235</f>
        <v>1.4451932151068936</v>
      </c>
      <c r="G2235">
        <v>3</v>
      </c>
      <c r="H2235">
        <v>6.3335700000000002E-3</v>
      </c>
      <c r="I2235" t="s">
        <v>2786</v>
      </c>
    </row>
    <row r="2236" spans="1:9" x14ac:dyDescent="0.25">
      <c r="A2236" t="s">
        <v>2568</v>
      </c>
      <c r="B2236">
        <v>0.60327299999999995</v>
      </c>
      <c r="C2236">
        <v>0.71825899999999998</v>
      </c>
      <c r="D2236">
        <v>0.76421799999999995</v>
      </c>
      <c r="E2236">
        <v>0.69183799999999995</v>
      </c>
      <c r="F2236" s="4">
        <f>1/E2236</f>
        <v>1.4454250850632664</v>
      </c>
      <c r="G2236">
        <v>3</v>
      </c>
      <c r="H2236">
        <v>1.6316399999999998E-2</v>
      </c>
      <c r="I2236" t="s">
        <v>2569</v>
      </c>
    </row>
    <row r="2237" spans="1:9" x14ac:dyDescent="0.25">
      <c r="A2237" t="s">
        <v>128</v>
      </c>
      <c r="B2237">
        <v>0.69126600000000005</v>
      </c>
      <c r="E2237">
        <v>0.69126600000000005</v>
      </c>
      <c r="F2237" s="4">
        <f>1/E2237</f>
        <v>1.4466211270335876</v>
      </c>
      <c r="G2237">
        <v>1</v>
      </c>
      <c r="H2237" s="10">
        <v>1.11022E-16</v>
      </c>
      <c r="I2237" t="s">
        <v>129</v>
      </c>
    </row>
    <row r="2238" spans="1:9" x14ac:dyDescent="0.25">
      <c r="A2238" t="s">
        <v>4156</v>
      </c>
      <c r="B2238">
        <v>0.495892</v>
      </c>
      <c r="C2238">
        <v>0.85247200000000001</v>
      </c>
      <c r="D2238">
        <v>0.77993000000000001</v>
      </c>
      <c r="E2238">
        <v>0.69083499999999998</v>
      </c>
      <c r="F2238" s="4">
        <f>1/E2238</f>
        <v>1.4475236489176142</v>
      </c>
      <c r="G2238">
        <v>3</v>
      </c>
      <c r="H2238">
        <v>7.5229000000000004E-2</v>
      </c>
      <c r="I2238" t="s">
        <v>4157</v>
      </c>
    </row>
    <row r="2239" spans="1:9" x14ac:dyDescent="0.25">
      <c r="A2239" t="s">
        <v>260</v>
      </c>
      <c r="B2239">
        <v>0.85064200000000001</v>
      </c>
      <c r="C2239">
        <v>0.52282799999999996</v>
      </c>
      <c r="D2239">
        <v>0.74058100000000004</v>
      </c>
      <c r="E2239">
        <v>0.69059899999999996</v>
      </c>
      <c r="F2239" s="4">
        <f>1/E2239</f>
        <v>1.4480183145356422</v>
      </c>
      <c r="G2239">
        <v>3</v>
      </c>
      <c r="H2239">
        <v>5.9198300000000002E-2</v>
      </c>
      <c r="I2239" t="s">
        <v>261</v>
      </c>
    </row>
    <row r="2240" spans="1:9" x14ac:dyDescent="0.25">
      <c r="A2240" t="s">
        <v>3061</v>
      </c>
      <c r="B2240">
        <v>0.922176</v>
      </c>
      <c r="C2240">
        <v>0.61768000000000001</v>
      </c>
      <c r="D2240">
        <v>0.57628299999999999</v>
      </c>
      <c r="E2240">
        <v>0.68982299999999996</v>
      </c>
      <c r="F2240" s="4">
        <f>1/E2240</f>
        <v>1.4496472283469819</v>
      </c>
      <c r="G2240">
        <v>3</v>
      </c>
      <c r="H2240">
        <v>6.00884E-2</v>
      </c>
      <c r="I2240" t="s">
        <v>3062</v>
      </c>
    </row>
    <row r="2241" spans="1:9" x14ac:dyDescent="0.25">
      <c r="A2241" t="s">
        <v>394</v>
      </c>
      <c r="B2241">
        <v>0.68827400000000005</v>
      </c>
      <c r="E2241">
        <v>0.68827400000000005</v>
      </c>
      <c r="F2241" s="4">
        <f>1/E2241</f>
        <v>1.4529097423409862</v>
      </c>
      <c r="G2241">
        <v>1</v>
      </c>
      <c r="H2241" s="10">
        <v>1.6653299999999999E-16</v>
      </c>
      <c r="I2241" t="s">
        <v>395</v>
      </c>
    </row>
    <row r="2242" spans="1:9" x14ac:dyDescent="0.25">
      <c r="A2242" t="s">
        <v>396</v>
      </c>
      <c r="B2242">
        <v>0.68770699999999996</v>
      </c>
      <c r="E2242">
        <v>0.68770699999999996</v>
      </c>
      <c r="F2242" s="4">
        <f>1/E2242</f>
        <v>1.4541076359554288</v>
      </c>
      <c r="G2242">
        <v>1</v>
      </c>
      <c r="H2242" s="10">
        <v>2.2204499999999999E-16</v>
      </c>
      <c r="I2242" t="s">
        <v>397</v>
      </c>
    </row>
    <row r="2243" spans="1:9" x14ac:dyDescent="0.25">
      <c r="A2243" t="s">
        <v>3335</v>
      </c>
      <c r="B2243">
        <v>0.64416700000000005</v>
      </c>
      <c r="D2243">
        <v>0.73355999999999999</v>
      </c>
      <c r="E2243">
        <v>0.68741200000000002</v>
      </c>
      <c r="F2243" s="4">
        <f>1/E2243</f>
        <v>1.4547316601979599</v>
      </c>
      <c r="G2243">
        <v>2</v>
      </c>
      <c r="H2243">
        <v>5.2522800000000001E-2</v>
      </c>
      <c r="I2243" t="s">
        <v>3336</v>
      </c>
    </row>
    <row r="2244" spans="1:9" x14ac:dyDescent="0.25">
      <c r="A2244" t="s">
        <v>2682</v>
      </c>
      <c r="B2244">
        <v>1.0746899999999999</v>
      </c>
      <c r="C2244">
        <v>0.49227500000000002</v>
      </c>
      <c r="D2244">
        <v>0.61238999999999999</v>
      </c>
      <c r="E2244">
        <v>0.68681499999999995</v>
      </c>
      <c r="F2244" s="4">
        <f>1/E2244</f>
        <v>1.4559961561701478</v>
      </c>
      <c r="G2244">
        <v>3</v>
      </c>
      <c r="H2244">
        <v>0.118672</v>
      </c>
      <c r="I2244" t="s">
        <v>43</v>
      </c>
    </row>
    <row r="2245" spans="1:9" x14ac:dyDescent="0.25">
      <c r="A2245" t="s">
        <v>2739</v>
      </c>
      <c r="B2245">
        <v>0.65747999999999995</v>
      </c>
      <c r="C2245">
        <v>0.54505099999999995</v>
      </c>
      <c r="D2245">
        <v>0.90355700000000005</v>
      </c>
      <c r="E2245">
        <v>0.68668700000000005</v>
      </c>
      <c r="F2245" s="4">
        <f>1/E2245</f>
        <v>1.4562675571257355</v>
      </c>
      <c r="G2245">
        <v>3</v>
      </c>
      <c r="H2245">
        <v>5.9590299999999999E-2</v>
      </c>
      <c r="I2245" t="s">
        <v>2740</v>
      </c>
    </row>
    <row r="2246" spans="1:9" x14ac:dyDescent="0.25">
      <c r="A2246" t="s">
        <v>3565</v>
      </c>
      <c r="B2246">
        <v>0.61403399999999997</v>
      </c>
      <c r="C2246">
        <v>0.91183800000000004</v>
      </c>
      <c r="D2246">
        <v>0.57815899999999998</v>
      </c>
      <c r="E2246">
        <v>0.68662400000000001</v>
      </c>
      <c r="F2246" s="4">
        <f>1/E2246</f>
        <v>1.456401174441907</v>
      </c>
      <c r="G2246">
        <v>3</v>
      </c>
      <c r="H2246">
        <v>5.6484800000000002E-2</v>
      </c>
      <c r="I2246" t="s">
        <v>3566</v>
      </c>
    </row>
    <row r="2247" spans="1:9" x14ac:dyDescent="0.25">
      <c r="A2247" t="s">
        <v>4446</v>
      </c>
      <c r="B2247">
        <v>0.55478000000000005</v>
      </c>
      <c r="C2247">
        <v>0.61171299999999995</v>
      </c>
      <c r="D2247">
        <v>0.95332600000000001</v>
      </c>
      <c r="E2247">
        <v>0.68649400000000005</v>
      </c>
      <c r="F2247" s="4">
        <f>1/E2247</f>
        <v>1.4566769702284359</v>
      </c>
      <c r="G2247">
        <v>3</v>
      </c>
      <c r="H2247">
        <v>7.2507500000000003E-2</v>
      </c>
      <c r="I2247" t="s">
        <v>4447</v>
      </c>
    </row>
    <row r="2248" spans="1:9" x14ac:dyDescent="0.25">
      <c r="A2248" t="s">
        <v>2415</v>
      </c>
      <c r="B2248">
        <v>0.64373400000000003</v>
      </c>
      <c r="C2248">
        <v>0.71251500000000001</v>
      </c>
      <c r="D2248">
        <v>0.70472999999999997</v>
      </c>
      <c r="E2248">
        <v>0.68628999999999996</v>
      </c>
      <c r="F2248" s="4">
        <f>1/E2248</f>
        <v>1.4571099680892918</v>
      </c>
      <c r="G2248">
        <v>3</v>
      </c>
      <c r="H2248">
        <v>3.1324600000000001E-3</v>
      </c>
      <c r="I2248" t="s">
        <v>2416</v>
      </c>
    </row>
    <row r="2249" spans="1:9" x14ac:dyDescent="0.25">
      <c r="A2249" t="s">
        <v>1177</v>
      </c>
      <c r="B2249">
        <v>0.643007</v>
      </c>
      <c r="C2249">
        <v>0.73452600000000001</v>
      </c>
      <c r="D2249">
        <v>0.68283799999999995</v>
      </c>
      <c r="E2249">
        <v>0.68577299999999997</v>
      </c>
      <c r="F2249" s="4">
        <f>1/E2249</f>
        <v>1.4582084742327273</v>
      </c>
      <c r="G2249">
        <v>3</v>
      </c>
      <c r="H2249">
        <v>4.5803600000000003E-3</v>
      </c>
      <c r="I2249" t="s">
        <v>1178</v>
      </c>
    </row>
    <row r="2250" spans="1:9" x14ac:dyDescent="0.25">
      <c r="A2250" t="s">
        <v>1146</v>
      </c>
      <c r="B2250">
        <v>0.52239599999999997</v>
      </c>
      <c r="C2250">
        <v>0.87634699999999999</v>
      </c>
      <c r="D2250">
        <v>0.70387999999999995</v>
      </c>
      <c r="E2250">
        <v>0.68557999999999997</v>
      </c>
      <c r="F2250" s="4">
        <f>1/E2250</f>
        <v>1.4586189795501621</v>
      </c>
      <c r="G2250">
        <v>3</v>
      </c>
      <c r="H2250">
        <v>6.07848E-2</v>
      </c>
      <c r="I2250" t="s">
        <v>1137</v>
      </c>
    </row>
    <row r="2251" spans="1:9" x14ac:dyDescent="0.25">
      <c r="A2251" t="s">
        <v>4278</v>
      </c>
      <c r="B2251">
        <v>0.68473399999999995</v>
      </c>
      <c r="E2251">
        <v>0.68473399999999995</v>
      </c>
      <c r="F2251" s="4">
        <f>1/E2251</f>
        <v>1.4604211270361922</v>
      </c>
      <c r="G2251">
        <v>1</v>
      </c>
      <c r="H2251">
        <v>0</v>
      </c>
      <c r="I2251" t="s">
        <v>4279</v>
      </c>
    </row>
    <row r="2252" spans="1:9" x14ac:dyDescent="0.25">
      <c r="A2252" t="s">
        <v>3447</v>
      </c>
      <c r="B2252">
        <v>0.47504800000000003</v>
      </c>
      <c r="C2252">
        <v>0.79299799999999998</v>
      </c>
      <c r="D2252">
        <v>0.85179700000000003</v>
      </c>
      <c r="E2252">
        <v>0.68461799999999995</v>
      </c>
      <c r="F2252" s="4">
        <f>1/E2252</f>
        <v>1.4606685772211658</v>
      </c>
      <c r="G2252">
        <v>3</v>
      </c>
      <c r="H2252">
        <v>8.3655099999999996E-2</v>
      </c>
      <c r="I2252" t="s">
        <v>3448</v>
      </c>
    </row>
    <row r="2253" spans="1:9" x14ac:dyDescent="0.25">
      <c r="A2253" t="s">
        <v>4017</v>
      </c>
      <c r="B2253">
        <v>0.73034100000000002</v>
      </c>
      <c r="C2253">
        <v>0.53659699999999999</v>
      </c>
      <c r="D2253">
        <v>0.817743</v>
      </c>
      <c r="E2253">
        <v>0.68432700000000002</v>
      </c>
      <c r="F2253" s="4">
        <f>1/E2253</f>
        <v>1.4612897050678988</v>
      </c>
      <c r="G2253">
        <v>3</v>
      </c>
      <c r="H2253">
        <v>4.4814199999999998E-2</v>
      </c>
      <c r="I2253" t="s">
        <v>4018</v>
      </c>
    </row>
    <row r="2254" spans="1:9" x14ac:dyDescent="0.25">
      <c r="A2254" t="s">
        <v>1365</v>
      </c>
      <c r="B2254">
        <v>0.92061300000000001</v>
      </c>
      <c r="C2254">
        <v>0.46427600000000002</v>
      </c>
      <c r="D2254">
        <v>0.74690299999999998</v>
      </c>
      <c r="E2254">
        <v>0.68344800000000006</v>
      </c>
      <c r="F2254" s="4">
        <f>1/E2254</f>
        <v>1.4631691072327375</v>
      </c>
      <c r="G2254">
        <v>3</v>
      </c>
      <c r="H2254">
        <v>9.6024799999999993E-2</v>
      </c>
      <c r="I2254" t="s">
        <v>1366</v>
      </c>
    </row>
    <row r="2255" spans="1:9" x14ac:dyDescent="0.25">
      <c r="A2255" t="s">
        <v>1491</v>
      </c>
      <c r="B2255">
        <v>0.52764599999999995</v>
      </c>
      <c r="C2255">
        <v>1.0376399999999999</v>
      </c>
      <c r="D2255">
        <v>0.58306500000000006</v>
      </c>
      <c r="E2255">
        <v>0.68344199999999999</v>
      </c>
      <c r="F2255" s="4">
        <f>1/E2255</f>
        <v>1.4631819525285248</v>
      </c>
      <c r="G2255">
        <v>3</v>
      </c>
      <c r="H2255">
        <v>0.10170999999999999</v>
      </c>
      <c r="I2255" t="s">
        <v>1492</v>
      </c>
    </row>
    <row r="2256" spans="1:9" x14ac:dyDescent="0.25">
      <c r="A2256" t="s">
        <v>605</v>
      </c>
      <c r="B2256">
        <v>0.68209900000000001</v>
      </c>
      <c r="E2256">
        <v>0.68209900000000001</v>
      </c>
      <c r="F2256" s="4">
        <f>1/E2256</f>
        <v>1.4660628442498815</v>
      </c>
      <c r="G2256">
        <v>1</v>
      </c>
      <c r="H2256" s="1">
        <v>1.6653299999999999E-16</v>
      </c>
      <c r="I2256" t="s">
        <v>606</v>
      </c>
    </row>
    <row r="2257" spans="1:9" x14ac:dyDescent="0.25">
      <c r="A2257" t="s">
        <v>968</v>
      </c>
      <c r="B2257">
        <v>0.44962200000000002</v>
      </c>
      <c r="C2257">
        <v>1.0930899999999999</v>
      </c>
      <c r="D2257">
        <v>0.64532999999999996</v>
      </c>
      <c r="E2257">
        <v>0.68196299999999999</v>
      </c>
      <c r="F2257" s="4">
        <f>1/E2257</f>
        <v>1.4663552128194639</v>
      </c>
      <c r="G2257">
        <v>3</v>
      </c>
      <c r="H2257">
        <v>0.132715</v>
      </c>
      <c r="I2257" t="s">
        <v>969</v>
      </c>
    </row>
    <row r="2258" spans="1:9" x14ac:dyDescent="0.25">
      <c r="A2258" t="s">
        <v>1245</v>
      </c>
      <c r="B2258">
        <v>0.68773200000000001</v>
      </c>
      <c r="C2258">
        <v>0.54590799999999995</v>
      </c>
      <c r="D2258">
        <v>0.84453900000000004</v>
      </c>
      <c r="E2258">
        <v>0.681898</v>
      </c>
      <c r="F2258" s="4">
        <f>1/E2258</f>
        <v>1.4664949889866226</v>
      </c>
      <c r="G2258">
        <v>3</v>
      </c>
      <c r="H2258">
        <v>4.4196699999999998E-2</v>
      </c>
      <c r="I2258" t="s">
        <v>1246</v>
      </c>
    </row>
    <row r="2259" spans="1:9" x14ac:dyDescent="0.25">
      <c r="A2259" t="s">
        <v>2577</v>
      </c>
      <c r="C2259">
        <v>0.55511299999999997</v>
      </c>
      <c r="D2259">
        <v>0.83760999999999997</v>
      </c>
      <c r="E2259">
        <v>0.68188599999999999</v>
      </c>
      <c r="F2259" s="4">
        <f>1/E2259</f>
        <v>1.4665207967314184</v>
      </c>
      <c r="G2259">
        <v>2</v>
      </c>
      <c r="H2259">
        <v>0.15278700000000001</v>
      </c>
      <c r="I2259" t="s">
        <v>670</v>
      </c>
    </row>
    <row r="2260" spans="1:9" x14ac:dyDescent="0.25">
      <c r="A2260" t="s">
        <v>645</v>
      </c>
      <c r="B2260">
        <v>0.60215200000000002</v>
      </c>
      <c r="C2260">
        <v>0.65169299999999997</v>
      </c>
      <c r="D2260">
        <v>0.80769000000000002</v>
      </c>
      <c r="E2260">
        <v>0.68181199999999997</v>
      </c>
      <c r="F2260" s="4">
        <f>1/E2260</f>
        <v>1.4666799645650122</v>
      </c>
      <c r="G2260">
        <v>3</v>
      </c>
      <c r="H2260">
        <v>2.2863100000000001E-2</v>
      </c>
      <c r="I2260" t="s">
        <v>646</v>
      </c>
    </row>
    <row r="2261" spans="1:9" x14ac:dyDescent="0.25">
      <c r="A2261" t="s">
        <v>1048</v>
      </c>
      <c r="B2261">
        <v>0.55235999999999996</v>
      </c>
      <c r="C2261">
        <v>0.59370900000000004</v>
      </c>
      <c r="D2261">
        <v>0.96323899999999996</v>
      </c>
      <c r="E2261">
        <v>0.68104600000000004</v>
      </c>
      <c r="F2261" s="4">
        <f>1/E2261</f>
        <v>1.46832959888172</v>
      </c>
      <c r="G2261">
        <v>3</v>
      </c>
      <c r="H2261">
        <v>7.5618299999999999E-2</v>
      </c>
      <c r="I2261" t="s">
        <v>1049</v>
      </c>
    </row>
    <row r="2262" spans="1:9" x14ac:dyDescent="0.25">
      <c r="A2262" t="s">
        <v>1829</v>
      </c>
      <c r="B2262">
        <v>0.76214899999999997</v>
      </c>
      <c r="C2262">
        <v>0.68672200000000005</v>
      </c>
      <c r="D2262">
        <v>0.60320499999999999</v>
      </c>
      <c r="E2262">
        <v>0.68091800000000002</v>
      </c>
      <c r="F2262" s="4">
        <f>1/E2262</f>
        <v>1.4686056177102089</v>
      </c>
      <c r="G2262">
        <v>3</v>
      </c>
      <c r="H2262">
        <v>1.38122E-2</v>
      </c>
      <c r="I2262" t="s">
        <v>1830</v>
      </c>
    </row>
    <row r="2263" spans="1:9" x14ac:dyDescent="0.25">
      <c r="A2263" t="s">
        <v>4411</v>
      </c>
      <c r="B2263">
        <v>0.73466500000000001</v>
      </c>
      <c r="C2263">
        <v>0.60677099999999995</v>
      </c>
      <c r="D2263">
        <v>0.70799699999999999</v>
      </c>
      <c r="E2263">
        <v>0.68084599999999995</v>
      </c>
      <c r="F2263" s="4">
        <f>1/E2263</f>
        <v>1.4687609239093717</v>
      </c>
      <c r="G2263">
        <v>3</v>
      </c>
      <c r="H2263">
        <v>1.0401199999999999E-2</v>
      </c>
      <c r="I2263" t="s">
        <v>4412</v>
      </c>
    </row>
    <row r="2264" spans="1:9" x14ac:dyDescent="0.25">
      <c r="A2264" t="s">
        <v>130</v>
      </c>
      <c r="B2264">
        <v>0.68025100000000005</v>
      </c>
      <c r="E2264">
        <v>0.68025100000000005</v>
      </c>
      <c r="F2264" s="4">
        <f>1/E2264</f>
        <v>1.4700456155154493</v>
      </c>
      <c r="G2264">
        <v>1</v>
      </c>
      <c r="H2264">
        <v>0</v>
      </c>
      <c r="I2264" t="s">
        <v>131</v>
      </c>
    </row>
    <row r="2265" spans="1:9" x14ac:dyDescent="0.25">
      <c r="A2265" t="s">
        <v>2222</v>
      </c>
      <c r="B2265">
        <v>0.80346799999999996</v>
      </c>
      <c r="C2265">
        <v>0.50081100000000001</v>
      </c>
      <c r="D2265">
        <v>0.78206399999999998</v>
      </c>
      <c r="E2265">
        <v>0.68018699999999999</v>
      </c>
      <c r="F2265" s="4">
        <f>1/E2265</f>
        <v>1.4701839347120718</v>
      </c>
      <c r="G2265">
        <v>3</v>
      </c>
      <c r="H2265">
        <v>6.0987899999999998E-2</v>
      </c>
      <c r="I2265" t="s">
        <v>43</v>
      </c>
    </row>
    <row r="2266" spans="1:9" x14ac:dyDescent="0.25">
      <c r="A2266" t="s">
        <v>2968</v>
      </c>
      <c r="B2266">
        <v>0.74589799999999995</v>
      </c>
      <c r="C2266">
        <v>0.59481499999999998</v>
      </c>
      <c r="D2266">
        <v>0.70725800000000005</v>
      </c>
      <c r="E2266">
        <v>0.67953699999999995</v>
      </c>
      <c r="F2266" s="4">
        <f>1/E2266</f>
        <v>1.4715902151023419</v>
      </c>
      <c r="G2266">
        <v>3</v>
      </c>
      <c r="H2266">
        <v>1.39451E-2</v>
      </c>
      <c r="I2266" t="s">
        <v>2969</v>
      </c>
    </row>
    <row r="2267" spans="1:9" x14ac:dyDescent="0.25">
      <c r="A2267" t="s">
        <v>2698</v>
      </c>
      <c r="B2267">
        <v>0.56676099999999996</v>
      </c>
      <c r="C2267">
        <v>0.54859500000000005</v>
      </c>
      <c r="D2267">
        <v>1.0089999999999999</v>
      </c>
      <c r="E2267">
        <v>0.67948799999999998</v>
      </c>
      <c r="F2267" s="4">
        <f>1/E2267</f>
        <v>1.4716963360648019</v>
      </c>
      <c r="G2267">
        <v>3</v>
      </c>
      <c r="H2267">
        <v>9.0816599999999997E-2</v>
      </c>
      <c r="I2267" t="s">
        <v>2699</v>
      </c>
    </row>
    <row r="2268" spans="1:9" x14ac:dyDescent="0.25">
      <c r="A2268" t="s">
        <v>558</v>
      </c>
      <c r="B2268">
        <v>0.69106999999999996</v>
      </c>
      <c r="C2268">
        <v>0.66783999999999999</v>
      </c>
      <c r="E2268">
        <v>0.67935500000000004</v>
      </c>
      <c r="F2268" s="4">
        <f>1/E2268</f>
        <v>1.4719844558441462</v>
      </c>
      <c r="G2268">
        <v>2</v>
      </c>
      <c r="H2268" s="8">
        <v>1.0736000000000001E-2</v>
      </c>
      <c r="I2268" t="s">
        <v>559</v>
      </c>
    </row>
    <row r="2269" spans="1:9" x14ac:dyDescent="0.25">
      <c r="A2269" t="s">
        <v>463</v>
      </c>
      <c r="B2269">
        <v>0.73441800000000002</v>
      </c>
      <c r="C2269">
        <v>0.60963800000000001</v>
      </c>
      <c r="D2269">
        <v>0.69992100000000002</v>
      </c>
      <c r="E2269">
        <v>0.67923699999999998</v>
      </c>
      <c r="F2269" s="4">
        <f>1/E2269</f>
        <v>1.4722401753732497</v>
      </c>
      <c r="G2269">
        <v>3</v>
      </c>
      <c r="H2269">
        <v>9.3385599999999992E-3</v>
      </c>
      <c r="I2269" t="s">
        <v>217</v>
      </c>
    </row>
    <row r="2270" spans="1:9" x14ac:dyDescent="0.25">
      <c r="A2270" t="s">
        <v>1313</v>
      </c>
      <c r="B2270">
        <v>0.68071499999999996</v>
      </c>
      <c r="C2270">
        <v>0.77787099999999998</v>
      </c>
      <c r="D2270">
        <v>0.59099000000000002</v>
      </c>
      <c r="E2270">
        <v>0.67891900000000005</v>
      </c>
      <c r="F2270" s="4">
        <f>1/E2270</f>
        <v>1.4729297603985159</v>
      </c>
      <c r="G2270">
        <v>3</v>
      </c>
      <c r="H2270">
        <v>1.8514599999999999E-2</v>
      </c>
      <c r="I2270" t="s">
        <v>1314</v>
      </c>
    </row>
    <row r="2271" spans="1:9" x14ac:dyDescent="0.25">
      <c r="A2271" t="s">
        <v>4047</v>
      </c>
      <c r="B2271">
        <v>0.58659799999999995</v>
      </c>
      <c r="C2271">
        <v>0.54697300000000004</v>
      </c>
      <c r="D2271">
        <v>0.97494599999999998</v>
      </c>
      <c r="E2271">
        <v>0.67883199999999999</v>
      </c>
      <c r="F2271" s="4">
        <f>1/E2271</f>
        <v>1.4731185330096401</v>
      </c>
      <c r="G2271">
        <v>3</v>
      </c>
      <c r="H2271">
        <v>7.9750199999999993E-2</v>
      </c>
      <c r="I2271" t="s">
        <v>4048</v>
      </c>
    </row>
    <row r="2272" spans="1:9" x14ac:dyDescent="0.25">
      <c r="A2272" t="s">
        <v>4689</v>
      </c>
      <c r="B2272">
        <v>0.67870200000000003</v>
      </c>
      <c r="E2272">
        <v>0.67870200000000003</v>
      </c>
      <c r="F2272" s="4">
        <f>1/E2272</f>
        <v>1.4734006972132099</v>
      </c>
      <c r="G2272">
        <v>1</v>
      </c>
      <c r="H2272" s="10">
        <v>1.11022E-16</v>
      </c>
      <c r="I2272" t="s">
        <v>291</v>
      </c>
    </row>
    <row r="2273" spans="1:9" x14ac:dyDescent="0.25">
      <c r="A2273" t="s">
        <v>3684</v>
      </c>
      <c r="B2273">
        <v>0.79764500000000005</v>
      </c>
      <c r="C2273">
        <v>0.53669299999999998</v>
      </c>
      <c r="D2273">
        <v>0.72953199999999996</v>
      </c>
      <c r="E2273">
        <v>0.67846399999999996</v>
      </c>
      <c r="F2273" s="4">
        <f>1/E2273</f>
        <v>1.4739175549476466</v>
      </c>
      <c r="G2273">
        <v>3</v>
      </c>
      <c r="H2273">
        <v>3.9645600000000003E-2</v>
      </c>
      <c r="I2273" t="s">
        <v>3685</v>
      </c>
    </row>
    <row r="2274" spans="1:9" x14ac:dyDescent="0.25">
      <c r="A2274" t="s">
        <v>3462</v>
      </c>
      <c r="B2274">
        <v>0.47856199999999999</v>
      </c>
      <c r="C2274">
        <v>0.93853399999999998</v>
      </c>
      <c r="D2274">
        <v>0.69488700000000003</v>
      </c>
      <c r="E2274">
        <v>0.67831900000000001</v>
      </c>
      <c r="F2274" s="4">
        <f>1/E2274</f>
        <v>1.4742326250628393</v>
      </c>
      <c r="G2274">
        <v>3</v>
      </c>
      <c r="H2274">
        <v>8.8121500000000005E-2</v>
      </c>
      <c r="I2274" t="s">
        <v>1433</v>
      </c>
    </row>
    <row r="2275" spans="1:9" x14ac:dyDescent="0.25">
      <c r="A2275" t="s">
        <v>3034</v>
      </c>
      <c r="B2275">
        <v>1.3451299999999999</v>
      </c>
      <c r="C2275">
        <v>0.592248</v>
      </c>
      <c r="D2275">
        <v>0.39147999999999999</v>
      </c>
      <c r="E2275">
        <v>0.67815099999999995</v>
      </c>
      <c r="F2275" s="4">
        <f>1/E2275</f>
        <v>1.4745978403040032</v>
      </c>
      <c r="G2275">
        <v>3</v>
      </c>
      <c r="H2275">
        <v>0.19229499999999999</v>
      </c>
      <c r="I2275" t="s">
        <v>3035</v>
      </c>
    </row>
    <row r="2276" spans="1:9" x14ac:dyDescent="0.25">
      <c r="A2276" t="s">
        <v>3007</v>
      </c>
      <c r="B2276">
        <v>0.71426100000000003</v>
      </c>
      <c r="C2276">
        <v>0.64673800000000004</v>
      </c>
      <c r="D2276">
        <v>0.67501900000000004</v>
      </c>
      <c r="E2276">
        <v>0.67811100000000002</v>
      </c>
      <c r="F2276" s="4">
        <f>1/E2276</f>
        <v>1.4746848229862073</v>
      </c>
      <c r="G2276">
        <v>3</v>
      </c>
      <c r="H2276">
        <v>2.2959299999999998E-3</v>
      </c>
      <c r="I2276" t="s">
        <v>3008</v>
      </c>
    </row>
    <row r="2277" spans="1:9" x14ac:dyDescent="0.25">
      <c r="A2277" t="s">
        <v>2417</v>
      </c>
      <c r="B2277">
        <v>0.76024899999999995</v>
      </c>
      <c r="C2277">
        <v>0.67952400000000002</v>
      </c>
      <c r="D2277">
        <v>0.59652799999999995</v>
      </c>
      <c r="E2277">
        <v>0.67545599999999995</v>
      </c>
      <c r="F2277" s="4">
        <f>1/E2277</f>
        <v>1.4804813340913399</v>
      </c>
      <c r="G2277">
        <v>3</v>
      </c>
      <c r="H2277">
        <v>1.4229E-2</v>
      </c>
      <c r="I2277" t="s">
        <v>2418</v>
      </c>
    </row>
    <row r="2278" spans="1:9" x14ac:dyDescent="0.25">
      <c r="A2278" t="s">
        <v>2679</v>
      </c>
      <c r="B2278">
        <v>0.66822099999999995</v>
      </c>
      <c r="C2278">
        <v>0.59341999999999995</v>
      </c>
      <c r="D2278">
        <v>0.77683599999999997</v>
      </c>
      <c r="E2278">
        <v>0.67536300000000005</v>
      </c>
      <c r="F2278" s="4">
        <f>1/E2278</f>
        <v>1.4806852018840237</v>
      </c>
      <c r="G2278">
        <v>3</v>
      </c>
      <c r="H2278">
        <v>1.7456599999999999E-2</v>
      </c>
      <c r="I2278" t="s">
        <v>2680</v>
      </c>
    </row>
    <row r="2279" spans="1:9" x14ac:dyDescent="0.25">
      <c r="A2279" t="s">
        <v>3704</v>
      </c>
      <c r="B2279">
        <v>1.01305</v>
      </c>
      <c r="C2279">
        <v>0.56151300000000004</v>
      </c>
      <c r="D2279">
        <v>0.53974299999999997</v>
      </c>
      <c r="E2279">
        <v>0.67461899999999997</v>
      </c>
      <c r="F2279" s="4">
        <f>1/E2279</f>
        <v>1.4823181677361592</v>
      </c>
      <c r="G2279">
        <v>3</v>
      </c>
      <c r="H2279">
        <v>9.22399E-2</v>
      </c>
      <c r="I2279" t="s">
        <v>3705</v>
      </c>
    </row>
    <row r="2280" spans="1:9" x14ac:dyDescent="0.25">
      <c r="A2280" t="s">
        <v>3977</v>
      </c>
      <c r="B2280">
        <v>0.605433</v>
      </c>
      <c r="C2280">
        <v>0.60965199999999997</v>
      </c>
      <c r="D2280">
        <v>0.82941100000000001</v>
      </c>
      <c r="E2280">
        <v>0.67396800000000001</v>
      </c>
      <c r="F2280" s="4">
        <f>1/E2280</f>
        <v>1.4837499703250006</v>
      </c>
      <c r="G2280">
        <v>3</v>
      </c>
      <c r="H2280">
        <v>2.9613E-2</v>
      </c>
      <c r="I2280" t="s">
        <v>3978</v>
      </c>
    </row>
    <row r="2281" spans="1:9" x14ac:dyDescent="0.25">
      <c r="A2281" t="s">
        <v>857</v>
      </c>
      <c r="B2281">
        <v>0.67279599999999995</v>
      </c>
      <c r="E2281">
        <v>0.67279599999999995</v>
      </c>
      <c r="F2281" s="4">
        <f>1/E2281</f>
        <v>1.4863346393260366</v>
      </c>
      <c r="G2281">
        <v>1</v>
      </c>
      <c r="H2281" s="10">
        <v>1.6653299999999999E-16</v>
      </c>
      <c r="I2281" t="s">
        <v>858</v>
      </c>
    </row>
    <row r="2282" spans="1:9" x14ac:dyDescent="0.25">
      <c r="A2282" t="s">
        <v>1662</v>
      </c>
      <c r="B2282">
        <v>0.59227799999999997</v>
      </c>
      <c r="C2282">
        <v>0.76298500000000002</v>
      </c>
      <c r="E2282">
        <v>0.672234</v>
      </c>
      <c r="F2282" s="4">
        <f>1/E2282</f>
        <v>1.4875772424483142</v>
      </c>
      <c r="G2282">
        <v>2</v>
      </c>
      <c r="H2282">
        <v>9.5396599999999998E-2</v>
      </c>
      <c r="I2282" t="s">
        <v>1663</v>
      </c>
    </row>
    <row r="2283" spans="1:9" x14ac:dyDescent="0.25">
      <c r="A2283" t="s">
        <v>4711</v>
      </c>
      <c r="B2283">
        <v>0.56996000000000002</v>
      </c>
      <c r="C2283">
        <v>0.56002300000000005</v>
      </c>
      <c r="D2283">
        <v>0.95158500000000001</v>
      </c>
      <c r="E2283">
        <v>0.67220100000000005</v>
      </c>
      <c r="F2283" s="4">
        <f>1/E2283</f>
        <v>1.4876502712730268</v>
      </c>
      <c r="G2283">
        <v>3</v>
      </c>
      <c r="H2283">
        <v>7.1363399999999994E-2</v>
      </c>
      <c r="I2283" t="s">
        <v>4712</v>
      </c>
    </row>
    <row r="2284" spans="1:9" x14ac:dyDescent="0.25">
      <c r="A2284" t="s">
        <v>1522</v>
      </c>
      <c r="B2284">
        <v>0.95693799999999996</v>
      </c>
      <c r="D2284">
        <v>0.47170800000000002</v>
      </c>
      <c r="E2284">
        <v>0.67185899999999998</v>
      </c>
      <c r="F2284" s="4">
        <f>1/E2284</f>
        <v>1.488407537891135</v>
      </c>
      <c r="G2284">
        <v>2</v>
      </c>
      <c r="H2284">
        <v>0.22664200000000001</v>
      </c>
      <c r="I2284" t="s">
        <v>1523</v>
      </c>
    </row>
    <row r="2285" spans="1:9" x14ac:dyDescent="0.25">
      <c r="A2285" t="s">
        <v>758</v>
      </c>
      <c r="B2285">
        <v>0.92672900000000002</v>
      </c>
      <c r="C2285">
        <v>0.59431400000000001</v>
      </c>
      <c r="D2285">
        <v>0.54933299999999996</v>
      </c>
      <c r="E2285">
        <v>0.67132800000000004</v>
      </c>
      <c r="F2285" s="4">
        <f>1/E2285</f>
        <v>1.4895848229181561</v>
      </c>
      <c r="G2285">
        <v>3</v>
      </c>
      <c r="H2285">
        <v>6.3846899999999998E-2</v>
      </c>
      <c r="I2285" t="s">
        <v>759</v>
      </c>
    </row>
    <row r="2286" spans="1:9" x14ac:dyDescent="0.25">
      <c r="A2286" t="s">
        <v>4809</v>
      </c>
      <c r="B2286">
        <v>0.57223299999999999</v>
      </c>
      <c r="C2286">
        <v>0.79302099999999998</v>
      </c>
      <c r="D2286">
        <v>0.65845699999999996</v>
      </c>
      <c r="E2286">
        <v>0.66854100000000005</v>
      </c>
      <c r="F2286" s="4">
        <f>1/E2286</f>
        <v>1.495794573556446</v>
      </c>
      <c r="G2286">
        <v>3</v>
      </c>
      <c r="H2286">
        <v>2.4004399999999999E-2</v>
      </c>
    </row>
    <row r="2287" spans="1:9" x14ac:dyDescent="0.25">
      <c r="A2287" t="s">
        <v>3104</v>
      </c>
      <c r="B2287">
        <v>0.94138200000000005</v>
      </c>
      <c r="C2287">
        <v>0.66371100000000005</v>
      </c>
      <c r="D2287">
        <v>0.47538399999999997</v>
      </c>
      <c r="E2287">
        <v>0.667211</v>
      </c>
      <c r="F2287" s="4">
        <f>1/E2287</f>
        <v>1.4987762491925343</v>
      </c>
      <c r="G2287">
        <v>3</v>
      </c>
      <c r="H2287">
        <v>8.44718E-2</v>
      </c>
      <c r="I2287" t="s">
        <v>3105</v>
      </c>
    </row>
    <row r="2288" spans="1:9" x14ac:dyDescent="0.25">
      <c r="A2288" t="s">
        <v>3554</v>
      </c>
      <c r="B2288">
        <v>0.53669900000000004</v>
      </c>
      <c r="C2288">
        <v>0.780833</v>
      </c>
      <c r="D2288">
        <v>0.70734399999999997</v>
      </c>
      <c r="E2288">
        <v>0.66676500000000005</v>
      </c>
      <c r="F2288" s="4">
        <f>1/E2288</f>
        <v>1.4997787826295621</v>
      </c>
      <c r="G2288">
        <v>3</v>
      </c>
      <c r="H2288">
        <v>3.2553100000000001E-2</v>
      </c>
      <c r="I2288" t="s">
        <v>3147</v>
      </c>
    </row>
    <row r="2289" spans="1:9" x14ac:dyDescent="0.25">
      <c r="A2289" t="s">
        <v>1805</v>
      </c>
      <c r="B2289">
        <v>1.18316</v>
      </c>
      <c r="C2289">
        <v>0.467227</v>
      </c>
      <c r="D2289">
        <v>0.53595700000000002</v>
      </c>
      <c r="E2289">
        <v>0.66665399999999997</v>
      </c>
      <c r="F2289" s="4">
        <f>1/E2289</f>
        <v>1.5000285005415104</v>
      </c>
      <c r="G2289">
        <v>3</v>
      </c>
      <c r="H2289">
        <v>0.14300599999999999</v>
      </c>
      <c r="I2289" t="s">
        <v>43</v>
      </c>
    </row>
    <row r="2290" spans="1:9" x14ac:dyDescent="0.25">
      <c r="A2290" t="s">
        <v>4148</v>
      </c>
      <c r="B2290">
        <v>0.63490599999999997</v>
      </c>
      <c r="C2290">
        <v>0.75710200000000005</v>
      </c>
      <c r="D2290">
        <v>0.61532399999999998</v>
      </c>
      <c r="E2290">
        <v>0.66627899999999995</v>
      </c>
      <c r="F2290" s="4">
        <f>1/E2290</f>
        <v>1.5008727575084913</v>
      </c>
      <c r="G2290">
        <v>3</v>
      </c>
      <c r="H2290">
        <v>1.13574E-2</v>
      </c>
      <c r="I2290" t="s">
        <v>43</v>
      </c>
    </row>
    <row r="2291" spans="1:9" x14ac:dyDescent="0.25">
      <c r="A2291" t="s">
        <v>1674</v>
      </c>
      <c r="B2291">
        <v>0.73358400000000001</v>
      </c>
      <c r="C2291">
        <v>0.78975799999999996</v>
      </c>
      <c r="D2291">
        <v>0.51016399999999995</v>
      </c>
      <c r="E2291">
        <v>0.66611799999999999</v>
      </c>
      <c r="F2291" s="4">
        <f>1/E2291</f>
        <v>1.5012355168303515</v>
      </c>
      <c r="G2291">
        <v>3</v>
      </c>
      <c r="H2291">
        <v>4.51043E-2</v>
      </c>
      <c r="I2291" t="s">
        <v>1675</v>
      </c>
    </row>
    <row r="2292" spans="1:9" x14ac:dyDescent="0.25">
      <c r="A2292" t="s">
        <v>2517</v>
      </c>
      <c r="B2292">
        <v>0.58809400000000001</v>
      </c>
      <c r="C2292">
        <v>0.805616</v>
      </c>
      <c r="D2292">
        <v>0.62336199999999997</v>
      </c>
      <c r="E2292">
        <v>0.66594500000000001</v>
      </c>
      <c r="F2292" s="4">
        <f>1/E2292</f>
        <v>1.5016255096141573</v>
      </c>
      <c r="G2292">
        <v>3</v>
      </c>
      <c r="H2292">
        <v>2.4613599999999999E-2</v>
      </c>
      <c r="I2292" t="s">
        <v>2518</v>
      </c>
    </row>
    <row r="2293" spans="1:9" x14ac:dyDescent="0.25">
      <c r="A2293" t="s">
        <v>93</v>
      </c>
      <c r="B2293">
        <v>0.87593500000000002</v>
      </c>
      <c r="C2293">
        <v>0.36593799999999999</v>
      </c>
      <c r="D2293">
        <v>0.91366099999999995</v>
      </c>
      <c r="E2293">
        <v>0.66408199999999995</v>
      </c>
      <c r="F2293" s="4">
        <f>1/E2293</f>
        <v>1.505838134447252</v>
      </c>
      <c r="G2293">
        <v>3</v>
      </c>
      <c r="H2293">
        <v>0.14657000000000001</v>
      </c>
      <c r="I2293" t="s">
        <v>94</v>
      </c>
    </row>
    <row r="2294" spans="1:9" x14ac:dyDescent="0.25">
      <c r="A2294" t="s">
        <v>4162</v>
      </c>
      <c r="B2294">
        <v>0.58760500000000004</v>
      </c>
      <c r="C2294">
        <v>0.62815900000000002</v>
      </c>
      <c r="D2294">
        <v>0.79267900000000002</v>
      </c>
      <c r="E2294">
        <v>0.66387200000000002</v>
      </c>
      <c r="F2294" s="4">
        <f>1/E2294</f>
        <v>1.506314470259327</v>
      </c>
      <c r="G2294">
        <v>3</v>
      </c>
      <c r="H2294">
        <v>2.1552000000000002E-2</v>
      </c>
      <c r="I2294" t="s">
        <v>4163</v>
      </c>
    </row>
    <row r="2295" spans="1:9" x14ac:dyDescent="0.25">
      <c r="A2295" t="s">
        <v>2582</v>
      </c>
      <c r="B2295">
        <v>0.95207600000000003</v>
      </c>
      <c r="C2295">
        <v>0.50702100000000005</v>
      </c>
      <c r="D2295">
        <v>0.604603</v>
      </c>
      <c r="E2295">
        <v>0.66332000000000002</v>
      </c>
      <c r="F2295" s="4">
        <f>1/E2295</f>
        <v>1.5075679913164084</v>
      </c>
      <c r="G2295">
        <v>3</v>
      </c>
      <c r="H2295" s="8">
        <v>7.6577699999999999E-2</v>
      </c>
      <c r="I2295" t="s">
        <v>2583</v>
      </c>
    </row>
    <row r="2296" spans="1:9" x14ac:dyDescent="0.25">
      <c r="A2296" t="s">
        <v>3232</v>
      </c>
      <c r="B2296">
        <v>0.73951199999999995</v>
      </c>
      <c r="C2296">
        <v>0.50036800000000003</v>
      </c>
      <c r="D2296">
        <v>0.78742299999999998</v>
      </c>
      <c r="E2296">
        <v>0.66295000000000004</v>
      </c>
      <c r="F2296" s="4">
        <f>1/E2296</f>
        <v>1.5084093823063578</v>
      </c>
      <c r="G2296">
        <v>3</v>
      </c>
      <c r="H2296">
        <v>4.81479E-2</v>
      </c>
      <c r="I2296" t="s">
        <v>3233</v>
      </c>
    </row>
    <row r="2297" spans="1:9" x14ac:dyDescent="0.25">
      <c r="A2297" t="s">
        <v>3917</v>
      </c>
      <c r="B2297">
        <v>0.60589300000000001</v>
      </c>
      <c r="C2297">
        <v>0.54364800000000002</v>
      </c>
      <c r="D2297">
        <v>0.882135</v>
      </c>
      <c r="E2297">
        <v>0.66234300000000002</v>
      </c>
      <c r="F2297" s="4">
        <f>1/E2297</f>
        <v>1.5097917544233124</v>
      </c>
      <c r="G2297">
        <v>3</v>
      </c>
      <c r="H2297">
        <v>5.0799700000000003E-2</v>
      </c>
      <c r="I2297" t="s">
        <v>3918</v>
      </c>
    </row>
    <row r="2298" spans="1:9" x14ac:dyDescent="0.25">
      <c r="A2298" t="s">
        <v>1320</v>
      </c>
      <c r="B2298">
        <v>0.56002700000000005</v>
      </c>
      <c r="C2298">
        <v>0.57026200000000005</v>
      </c>
      <c r="D2298">
        <v>0.90609799999999996</v>
      </c>
      <c r="E2298">
        <v>0.66143300000000005</v>
      </c>
      <c r="F2298" s="4">
        <f>1/E2298</f>
        <v>1.5118689270115038</v>
      </c>
      <c r="G2298">
        <v>3</v>
      </c>
      <c r="H2298">
        <v>5.6972700000000001E-2</v>
      </c>
      <c r="I2298" t="s">
        <v>1321</v>
      </c>
    </row>
    <row r="2299" spans="1:9" x14ac:dyDescent="0.25">
      <c r="A2299" t="s">
        <v>3023</v>
      </c>
      <c r="B2299">
        <v>0.77492099999999997</v>
      </c>
      <c r="C2299">
        <v>0.48940499999999998</v>
      </c>
      <c r="D2299">
        <v>0.762934</v>
      </c>
      <c r="E2299">
        <v>0.66141099999999997</v>
      </c>
      <c r="F2299" s="4">
        <f>1/E2299</f>
        <v>1.5119192151324972</v>
      </c>
      <c r="G2299">
        <v>3</v>
      </c>
      <c r="H2299">
        <v>5.2882800000000001E-2</v>
      </c>
      <c r="I2299" t="s">
        <v>3024</v>
      </c>
    </row>
    <row r="2300" spans="1:9" x14ac:dyDescent="0.25">
      <c r="A2300" t="s">
        <v>1088</v>
      </c>
      <c r="B2300">
        <v>0.67971899999999996</v>
      </c>
      <c r="C2300">
        <v>0.64170099999999997</v>
      </c>
      <c r="D2300">
        <v>0.66322099999999995</v>
      </c>
      <c r="E2300">
        <v>0.66136300000000003</v>
      </c>
      <c r="F2300" s="4">
        <f>1/E2300</f>
        <v>1.5120289462821475</v>
      </c>
      <c r="G2300">
        <v>3</v>
      </c>
      <c r="H2300">
        <v>4.9613599999999999E-4</v>
      </c>
      <c r="I2300" t="s">
        <v>1089</v>
      </c>
    </row>
    <row r="2301" spans="1:9" x14ac:dyDescent="0.25">
      <c r="A2301" t="s">
        <v>2859</v>
      </c>
      <c r="B2301">
        <v>0.72876300000000005</v>
      </c>
      <c r="C2301">
        <v>0.54271999999999998</v>
      </c>
      <c r="D2301">
        <v>0.73043800000000003</v>
      </c>
      <c r="E2301">
        <v>0.66107099999999996</v>
      </c>
      <c r="F2301" s="4">
        <f>1/E2301</f>
        <v>1.5126968207650919</v>
      </c>
      <c r="G2301">
        <v>3</v>
      </c>
      <c r="H2301">
        <v>2.47415E-2</v>
      </c>
      <c r="I2301" t="s">
        <v>504</v>
      </c>
    </row>
    <row r="2302" spans="1:9" x14ac:dyDescent="0.25">
      <c r="A2302" t="s">
        <v>2688</v>
      </c>
      <c r="B2302">
        <v>0.48138599999999998</v>
      </c>
      <c r="D2302">
        <v>0.907362</v>
      </c>
      <c r="E2302">
        <v>0.66090199999999999</v>
      </c>
      <c r="F2302" s="4">
        <f>1/E2302</f>
        <v>1.513083634184796</v>
      </c>
      <c r="G2302">
        <v>2</v>
      </c>
      <c r="H2302">
        <v>0.20350499999999999</v>
      </c>
      <c r="I2302" t="s">
        <v>2689</v>
      </c>
    </row>
    <row r="2303" spans="1:9" ht="14.25" customHeight="1" x14ac:dyDescent="0.25">
      <c r="A2303" t="s">
        <v>2908</v>
      </c>
      <c r="B2303">
        <v>0.82237099999999996</v>
      </c>
      <c r="C2303">
        <v>0.53095800000000004</v>
      </c>
      <c r="E2303">
        <v>0.66079100000000002</v>
      </c>
      <c r="F2303" s="4">
        <f>1/E2303</f>
        <v>1.5133378027243107</v>
      </c>
      <c r="G2303">
        <v>2</v>
      </c>
      <c r="H2303">
        <v>0.15084600000000001</v>
      </c>
      <c r="I2303" t="s">
        <v>2909</v>
      </c>
    </row>
    <row r="2304" spans="1:9" ht="14.25" customHeight="1" x14ac:dyDescent="0.25">
      <c r="A2304" t="s">
        <v>825</v>
      </c>
      <c r="B2304">
        <v>0.54851700000000003</v>
      </c>
      <c r="C2304">
        <v>0.53058099999999997</v>
      </c>
      <c r="D2304">
        <v>0.99118600000000001</v>
      </c>
      <c r="E2304">
        <v>0.66074299999999997</v>
      </c>
      <c r="F2304" s="4">
        <f>1/E2304</f>
        <v>1.5134477398928177</v>
      </c>
      <c r="G2304">
        <v>3</v>
      </c>
      <c r="H2304">
        <v>8.5197300000000004E-2</v>
      </c>
      <c r="I2304" t="s">
        <v>826</v>
      </c>
    </row>
    <row r="2305" spans="1:9" ht="14.25" customHeight="1" x14ac:dyDescent="0.25">
      <c r="A2305" t="s">
        <v>1180</v>
      </c>
      <c r="C2305">
        <v>0.66026499999999999</v>
      </c>
      <c r="E2305">
        <v>0.66026499999999999</v>
      </c>
      <c r="F2305" s="4">
        <f>1/E2305</f>
        <v>1.5145434030275722</v>
      </c>
      <c r="G2305">
        <v>1</v>
      </c>
      <c r="H2305" s="10">
        <v>1.6653299999999999E-16</v>
      </c>
      <c r="I2305" t="s">
        <v>1181</v>
      </c>
    </row>
    <row r="2306" spans="1:9" ht="14.25" customHeight="1" x14ac:dyDescent="0.25">
      <c r="A2306" t="s">
        <v>2083</v>
      </c>
      <c r="B2306">
        <v>0.63483199999999995</v>
      </c>
      <c r="C2306">
        <v>0.68102099999999999</v>
      </c>
      <c r="D2306">
        <v>0.66553799999999996</v>
      </c>
      <c r="E2306">
        <v>0.66018200000000005</v>
      </c>
      <c r="F2306" s="4">
        <f>1/E2306</f>
        <v>1.5147338158265446</v>
      </c>
      <c r="G2306">
        <v>3</v>
      </c>
      <c r="H2306">
        <v>9.0227999999999999E-4</v>
      </c>
      <c r="I2306" t="s">
        <v>2084</v>
      </c>
    </row>
    <row r="2307" spans="1:9" ht="14.25" customHeight="1" x14ac:dyDescent="0.25">
      <c r="A2307" t="s">
        <v>4191</v>
      </c>
      <c r="B2307">
        <v>0.66872500000000001</v>
      </c>
      <c r="C2307">
        <v>0.58425199999999999</v>
      </c>
      <c r="D2307">
        <v>0.73583799999999999</v>
      </c>
      <c r="E2307">
        <v>0.659999</v>
      </c>
      <c r="F2307" s="4">
        <f>1/E2307</f>
        <v>1.5151538108391074</v>
      </c>
      <c r="G2307">
        <v>3</v>
      </c>
      <c r="H2307">
        <v>1.16772E-2</v>
      </c>
      <c r="I2307" t="s">
        <v>4192</v>
      </c>
    </row>
    <row r="2308" spans="1:9" x14ac:dyDescent="0.25">
      <c r="A2308" t="s">
        <v>644</v>
      </c>
      <c r="B2308">
        <v>0.65068099999999995</v>
      </c>
      <c r="C2308">
        <v>0.57065500000000002</v>
      </c>
      <c r="D2308">
        <v>0.77414499999999997</v>
      </c>
      <c r="E2308">
        <v>0.65996600000000005</v>
      </c>
      <c r="F2308" s="4">
        <f>1/E2308</f>
        <v>1.5152295724325191</v>
      </c>
      <c r="G2308">
        <v>3</v>
      </c>
      <c r="H2308">
        <v>1.99533E-2</v>
      </c>
      <c r="I2308" t="s">
        <v>504</v>
      </c>
    </row>
    <row r="2309" spans="1:9" x14ac:dyDescent="0.25">
      <c r="A2309" t="s">
        <v>2783</v>
      </c>
      <c r="B2309">
        <v>0.63056199999999996</v>
      </c>
      <c r="C2309">
        <v>0.58092900000000003</v>
      </c>
      <c r="D2309">
        <v>0.78283800000000003</v>
      </c>
      <c r="E2309">
        <v>0.65943799999999997</v>
      </c>
      <c r="F2309" s="4">
        <f>1/E2309</f>
        <v>1.5164427891628933</v>
      </c>
      <c r="G2309">
        <v>3</v>
      </c>
      <c r="H2309">
        <v>2.0161800000000001E-2</v>
      </c>
      <c r="I2309" t="s">
        <v>2784</v>
      </c>
    </row>
    <row r="2310" spans="1:9" x14ac:dyDescent="0.25">
      <c r="A2310" t="s">
        <v>3025</v>
      </c>
      <c r="B2310">
        <v>0.75556900000000005</v>
      </c>
      <c r="C2310">
        <v>0.54995099999999997</v>
      </c>
      <c r="D2310">
        <v>0.69009900000000002</v>
      </c>
      <c r="E2310">
        <v>0.65943200000000002</v>
      </c>
      <c r="F2310" s="4">
        <f>1/E2310</f>
        <v>1.5164565868808306</v>
      </c>
      <c r="G2310">
        <v>3</v>
      </c>
      <c r="H2310">
        <v>2.2575399999999999E-2</v>
      </c>
      <c r="I2310" t="s">
        <v>3026</v>
      </c>
    </row>
    <row r="2311" spans="1:9" x14ac:dyDescent="0.25">
      <c r="A2311" t="s">
        <v>2570</v>
      </c>
      <c r="B2311">
        <v>0.63548300000000002</v>
      </c>
      <c r="C2311">
        <v>0.66209200000000001</v>
      </c>
      <c r="D2311">
        <v>0.67835800000000002</v>
      </c>
      <c r="E2311">
        <v>0.65840600000000005</v>
      </c>
      <c r="F2311" s="4">
        <f>1/E2311</f>
        <v>1.5188196948387469</v>
      </c>
      <c r="G2311">
        <v>3</v>
      </c>
      <c r="H2311">
        <v>7.1450500000000004E-4</v>
      </c>
      <c r="I2311" t="s">
        <v>2571</v>
      </c>
    </row>
    <row r="2312" spans="1:9" x14ac:dyDescent="0.25">
      <c r="A2312" t="s">
        <v>4444</v>
      </c>
      <c r="B2312">
        <v>0.780941</v>
      </c>
      <c r="C2312">
        <v>0.62465199999999999</v>
      </c>
      <c r="D2312">
        <v>0.58409900000000003</v>
      </c>
      <c r="E2312">
        <v>0.65803299999999998</v>
      </c>
      <c r="F2312" s="4">
        <f>1/E2312</f>
        <v>1.5196806239200771</v>
      </c>
      <c r="G2312">
        <v>3</v>
      </c>
      <c r="H2312">
        <v>1.9471200000000001E-2</v>
      </c>
      <c r="I2312" t="s">
        <v>4445</v>
      </c>
    </row>
    <row r="2313" spans="1:9" x14ac:dyDescent="0.25">
      <c r="A2313" t="s">
        <v>4479</v>
      </c>
      <c r="B2313">
        <v>0.657887</v>
      </c>
      <c r="E2313">
        <v>0.657887</v>
      </c>
      <c r="F2313" s="4">
        <f>1/E2313</f>
        <v>1.5200178754102149</v>
      </c>
      <c r="G2313">
        <v>1</v>
      </c>
      <c r="H2313" s="10">
        <v>1.6653299999999999E-16</v>
      </c>
      <c r="I2313" t="s">
        <v>4480</v>
      </c>
    </row>
    <row r="2314" spans="1:9" x14ac:dyDescent="0.25">
      <c r="A2314" t="s">
        <v>4515</v>
      </c>
      <c r="B2314">
        <v>0.92198500000000005</v>
      </c>
      <c r="C2314">
        <v>0.45843699999999998</v>
      </c>
      <c r="D2314">
        <v>0.66956099999999996</v>
      </c>
      <c r="E2314">
        <v>0.65654500000000005</v>
      </c>
      <c r="F2314" s="4">
        <f>1/E2314</f>
        <v>1.5231248429277504</v>
      </c>
      <c r="G2314">
        <v>3</v>
      </c>
      <c r="H2314">
        <v>8.2629800000000003E-2</v>
      </c>
      <c r="I2314" t="s">
        <v>4516</v>
      </c>
    </row>
    <row r="2315" spans="1:9" x14ac:dyDescent="0.25">
      <c r="A2315" t="s">
        <v>4288</v>
      </c>
      <c r="C2315">
        <v>0.482989</v>
      </c>
      <c r="D2315">
        <v>0.89141499999999996</v>
      </c>
      <c r="E2315">
        <v>0.65615800000000002</v>
      </c>
      <c r="F2315" s="4">
        <f>1/E2315</f>
        <v>1.524023177344481</v>
      </c>
      <c r="G2315">
        <v>2</v>
      </c>
      <c r="H2315">
        <v>0.19586000000000001</v>
      </c>
      <c r="I2315" t="s">
        <v>4289</v>
      </c>
    </row>
    <row r="2316" spans="1:9" x14ac:dyDescent="0.25">
      <c r="A2316" t="s">
        <v>1528</v>
      </c>
      <c r="B2316">
        <v>0.71885600000000005</v>
      </c>
      <c r="C2316">
        <v>0.75415699999999997</v>
      </c>
      <c r="D2316">
        <v>0.52063099999999995</v>
      </c>
      <c r="E2316">
        <v>0.65596100000000002</v>
      </c>
      <c r="F2316" s="4">
        <f>1/E2316</f>
        <v>1.5244808761496491</v>
      </c>
      <c r="G2316">
        <v>3</v>
      </c>
      <c r="H2316">
        <v>3.2444000000000001E-2</v>
      </c>
      <c r="I2316" t="s">
        <v>1529</v>
      </c>
    </row>
    <row r="2317" spans="1:9" x14ac:dyDescent="0.25">
      <c r="A2317" t="s">
        <v>3036</v>
      </c>
      <c r="B2317">
        <v>1.0051699999999999</v>
      </c>
      <c r="C2317">
        <v>0.56606999999999996</v>
      </c>
      <c r="D2317">
        <v>0.49589800000000001</v>
      </c>
      <c r="E2317">
        <v>0.65589500000000001</v>
      </c>
      <c r="F2317" s="4">
        <f>1/E2317</f>
        <v>1.5246342783524802</v>
      </c>
      <c r="G2317">
        <v>3</v>
      </c>
      <c r="H2317">
        <v>9.1688099999999995E-2</v>
      </c>
      <c r="I2317" t="s">
        <v>3035</v>
      </c>
    </row>
    <row r="2318" spans="1:9" x14ac:dyDescent="0.25">
      <c r="A2318" t="s">
        <v>2692</v>
      </c>
      <c r="B2318">
        <v>0.52310100000000004</v>
      </c>
      <c r="C2318">
        <v>0.53818900000000003</v>
      </c>
      <c r="D2318">
        <v>1.0011399999999999</v>
      </c>
      <c r="E2318">
        <v>0.65564999999999996</v>
      </c>
      <c r="F2318" s="4">
        <f>1/E2318</f>
        <v>1.5252039960344697</v>
      </c>
      <c r="G2318">
        <v>3</v>
      </c>
      <c r="H2318">
        <v>8.8402099999999997E-2</v>
      </c>
      <c r="I2318" t="s">
        <v>2693</v>
      </c>
    </row>
    <row r="2319" spans="1:9" x14ac:dyDescent="0.25">
      <c r="A2319" t="s">
        <v>3031</v>
      </c>
      <c r="B2319">
        <v>0.66390499999999997</v>
      </c>
      <c r="C2319">
        <v>0.66229400000000005</v>
      </c>
      <c r="D2319">
        <v>0.63936700000000002</v>
      </c>
      <c r="E2319">
        <v>0.65509200000000001</v>
      </c>
      <c r="F2319" s="4">
        <f>1/E2319</f>
        <v>1.5265031476494904</v>
      </c>
      <c r="G2319">
        <v>3</v>
      </c>
      <c r="H2319" s="8">
        <v>1.5258399999999999E-4</v>
      </c>
      <c r="I2319" t="s">
        <v>43</v>
      </c>
    </row>
    <row r="2320" spans="1:9" x14ac:dyDescent="0.25">
      <c r="A2320" t="s">
        <v>2393</v>
      </c>
      <c r="B2320">
        <v>0.63944400000000001</v>
      </c>
      <c r="C2320">
        <v>0.67241099999999998</v>
      </c>
      <c r="D2320">
        <v>0.65247599999999994</v>
      </c>
      <c r="E2320">
        <v>0.65463700000000002</v>
      </c>
      <c r="F2320" s="4">
        <f>1/E2320</f>
        <v>1.5275641309611281</v>
      </c>
      <c r="G2320">
        <v>3</v>
      </c>
      <c r="H2320">
        <v>3.0612199999999998E-4</v>
      </c>
      <c r="I2320" t="s">
        <v>2394</v>
      </c>
    </row>
    <row r="2321" spans="1:9" x14ac:dyDescent="0.25">
      <c r="A2321" t="s">
        <v>3090</v>
      </c>
      <c r="B2321">
        <v>0.515764</v>
      </c>
      <c r="C2321">
        <v>0.64924300000000001</v>
      </c>
      <c r="D2321">
        <v>0.83499100000000004</v>
      </c>
      <c r="E2321">
        <v>0.65390300000000001</v>
      </c>
      <c r="F2321" s="4">
        <f>1/E2321</f>
        <v>1.5292788074072148</v>
      </c>
      <c r="G2321">
        <v>3</v>
      </c>
      <c r="H2321">
        <v>4.4047999999999997E-2</v>
      </c>
      <c r="I2321" t="s">
        <v>3091</v>
      </c>
    </row>
    <row r="2322" spans="1:9" x14ac:dyDescent="0.25">
      <c r="A2322" t="s">
        <v>244</v>
      </c>
      <c r="B2322">
        <v>0.57345500000000005</v>
      </c>
      <c r="D2322">
        <v>0.74301300000000003</v>
      </c>
      <c r="E2322">
        <v>0.652752</v>
      </c>
      <c r="F2322" s="4">
        <f>1/E2322</f>
        <v>1.5319753903473294</v>
      </c>
      <c r="G2322">
        <v>2</v>
      </c>
      <c r="H2322">
        <v>9.1269400000000001E-2</v>
      </c>
      <c r="I2322" t="s">
        <v>245</v>
      </c>
    </row>
    <row r="2323" spans="1:9" x14ac:dyDescent="0.25">
      <c r="A2323" t="s">
        <v>1426</v>
      </c>
      <c r="B2323">
        <v>0.61998799999999998</v>
      </c>
      <c r="C2323">
        <v>0.68585600000000002</v>
      </c>
      <c r="D2323">
        <v>0.64790400000000004</v>
      </c>
      <c r="E2323">
        <v>0.65069200000000005</v>
      </c>
      <c r="F2323" s="4">
        <f>1/E2323</f>
        <v>1.536825410486067</v>
      </c>
      <c r="G2323">
        <v>3</v>
      </c>
      <c r="H2323">
        <v>1.9482499999999999E-3</v>
      </c>
      <c r="I2323" t="s">
        <v>1427</v>
      </c>
    </row>
    <row r="2324" spans="1:9" x14ac:dyDescent="0.25">
      <c r="A2324" t="s">
        <v>519</v>
      </c>
      <c r="B2324">
        <v>0.53303599999999995</v>
      </c>
      <c r="C2324">
        <v>0.65122400000000003</v>
      </c>
      <c r="D2324">
        <v>0.792605</v>
      </c>
      <c r="E2324">
        <v>0.65040100000000001</v>
      </c>
      <c r="F2324" s="4">
        <f>1/E2324</f>
        <v>1.5375130112038573</v>
      </c>
      <c r="G2324">
        <v>3</v>
      </c>
      <c r="H2324">
        <v>3.0428E-2</v>
      </c>
      <c r="I2324" t="s">
        <v>520</v>
      </c>
    </row>
    <row r="2325" spans="1:9" x14ac:dyDescent="0.25">
      <c r="A2325" t="s">
        <v>1810</v>
      </c>
      <c r="B2325">
        <v>0.60899099999999995</v>
      </c>
      <c r="C2325">
        <v>0.826125</v>
      </c>
      <c r="D2325">
        <v>0.54659500000000005</v>
      </c>
      <c r="E2325">
        <v>0.65029099999999995</v>
      </c>
      <c r="F2325" s="4">
        <f>1/E2325</f>
        <v>1.5377730892784924</v>
      </c>
      <c r="G2325">
        <v>3</v>
      </c>
      <c r="H2325">
        <v>3.4950700000000001E-2</v>
      </c>
      <c r="I2325" t="s">
        <v>1811</v>
      </c>
    </row>
    <row r="2326" spans="1:9" x14ac:dyDescent="0.25">
      <c r="A2326" t="s">
        <v>4614</v>
      </c>
      <c r="B2326">
        <v>0.78004799999999996</v>
      </c>
      <c r="C2326">
        <v>0.541412</v>
      </c>
      <c r="E2326">
        <v>0.64986699999999997</v>
      </c>
      <c r="F2326" s="4">
        <f>1/E2326</f>
        <v>1.5387763957855993</v>
      </c>
      <c r="G2326">
        <v>2</v>
      </c>
      <c r="H2326">
        <v>0.12436700000000001</v>
      </c>
      <c r="I2326" t="s">
        <v>504</v>
      </c>
    </row>
    <row r="2327" spans="1:9" x14ac:dyDescent="0.25">
      <c r="A2327" t="s">
        <v>2758</v>
      </c>
      <c r="B2327">
        <v>0.67227099999999995</v>
      </c>
      <c r="C2327">
        <v>0.46415099999999998</v>
      </c>
      <c r="D2327">
        <v>0.878861</v>
      </c>
      <c r="E2327">
        <v>0.64969299999999996</v>
      </c>
      <c r="F2327" s="4">
        <f>1/E2327</f>
        <v>1.539188509034267</v>
      </c>
      <c r="G2327">
        <v>3</v>
      </c>
      <c r="H2327">
        <v>6.9413100000000005E-2</v>
      </c>
      <c r="I2327" t="s">
        <v>2759</v>
      </c>
    </row>
    <row r="2328" spans="1:9" x14ac:dyDescent="0.25">
      <c r="A2328" t="s">
        <v>1215</v>
      </c>
      <c r="B2328">
        <v>0.66571000000000002</v>
      </c>
      <c r="C2328">
        <v>0.61939299999999997</v>
      </c>
      <c r="D2328">
        <v>0.661717</v>
      </c>
      <c r="E2328">
        <v>0.64859599999999995</v>
      </c>
      <c r="F2328" s="4">
        <f>1/E2328</f>
        <v>1.5417918087684785</v>
      </c>
      <c r="G2328">
        <v>3</v>
      </c>
      <c r="H2328">
        <v>1.10015E-3</v>
      </c>
      <c r="I2328" t="s">
        <v>1216</v>
      </c>
    </row>
    <row r="2329" spans="1:9" x14ac:dyDescent="0.25">
      <c r="A2329" t="s">
        <v>198</v>
      </c>
      <c r="B2329">
        <v>0.64854000000000001</v>
      </c>
      <c r="E2329">
        <v>0.64854000000000001</v>
      </c>
      <c r="F2329" s="4">
        <f>1/E2329</f>
        <v>1.5419249390939649</v>
      </c>
      <c r="G2329">
        <v>1</v>
      </c>
      <c r="H2329" s="10">
        <v>5.5511199999999995E-17</v>
      </c>
      <c r="I2329" t="s">
        <v>199</v>
      </c>
    </row>
    <row r="2330" spans="1:9" x14ac:dyDescent="0.25">
      <c r="A2330" t="s">
        <v>3354</v>
      </c>
      <c r="B2330">
        <v>0.61651500000000004</v>
      </c>
      <c r="C2330">
        <v>0.69520300000000002</v>
      </c>
      <c r="D2330">
        <v>0.63643099999999997</v>
      </c>
      <c r="E2330">
        <v>0.64853799999999995</v>
      </c>
      <c r="F2330" s="4">
        <f>1/E2330</f>
        <v>1.5419296941736647</v>
      </c>
      <c r="G2330">
        <v>3</v>
      </c>
      <c r="H2330">
        <v>3.0248599999999999E-3</v>
      </c>
      <c r="I2330" t="s">
        <v>3355</v>
      </c>
    </row>
    <row r="2331" spans="1:9" x14ac:dyDescent="0.25">
      <c r="A2331" t="s">
        <v>1203</v>
      </c>
      <c r="B2331">
        <v>0.64821600000000001</v>
      </c>
      <c r="E2331">
        <v>0.64821600000000001</v>
      </c>
      <c r="F2331" s="4">
        <f>1/E2331</f>
        <v>1.542695644661656</v>
      </c>
      <c r="G2331">
        <v>1</v>
      </c>
      <c r="H2331" s="10">
        <v>1.6653299999999999E-16</v>
      </c>
      <c r="I2331" t="s">
        <v>73</v>
      </c>
    </row>
    <row r="2332" spans="1:9" x14ac:dyDescent="0.25">
      <c r="A2332" t="s">
        <v>2497</v>
      </c>
      <c r="B2332">
        <v>0.63105800000000001</v>
      </c>
      <c r="C2332">
        <v>0.71391800000000005</v>
      </c>
      <c r="D2332">
        <v>0.60206199999999999</v>
      </c>
      <c r="E2332">
        <v>0.64732100000000004</v>
      </c>
      <c r="F2332" s="4">
        <f>1/E2332</f>
        <v>1.5448286089899754</v>
      </c>
      <c r="G2332">
        <v>3</v>
      </c>
      <c r="H2332">
        <v>6.1765600000000002E-3</v>
      </c>
      <c r="I2332" t="s">
        <v>2498</v>
      </c>
    </row>
    <row r="2333" spans="1:9" x14ac:dyDescent="0.25">
      <c r="A2333" t="s">
        <v>2976</v>
      </c>
      <c r="B2333">
        <v>0.61212900000000003</v>
      </c>
      <c r="C2333">
        <v>0.57462999999999997</v>
      </c>
      <c r="D2333">
        <v>0.75970599999999999</v>
      </c>
      <c r="E2333">
        <v>0.64410900000000004</v>
      </c>
      <c r="F2333" s="4">
        <f>1/E2333</f>
        <v>1.5525322577389851</v>
      </c>
      <c r="G2333">
        <v>3</v>
      </c>
      <c r="H2333">
        <v>1.6519900000000001E-2</v>
      </c>
      <c r="I2333" t="s">
        <v>2977</v>
      </c>
    </row>
    <row r="2334" spans="1:9" x14ac:dyDescent="0.25">
      <c r="A2334" t="s">
        <v>2092</v>
      </c>
      <c r="B2334">
        <v>0.81370200000000004</v>
      </c>
      <c r="C2334">
        <v>0.55685799999999996</v>
      </c>
      <c r="D2334">
        <v>0.58636699999999997</v>
      </c>
      <c r="E2334">
        <v>0.64287399999999995</v>
      </c>
      <c r="F2334" s="4">
        <f>1/E2334</f>
        <v>1.5555147665016786</v>
      </c>
      <c r="G2334">
        <v>3</v>
      </c>
      <c r="H2334">
        <v>3.1009499999999999E-2</v>
      </c>
      <c r="I2334" t="s">
        <v>2093</v>
      </c>
    </row>
    <row r="2335" spans="1:9" x14ac:dyDescent="0.25">
      <c r="A2335" t="s">
        <v>4132</v>
      </c>
      <c r="B2335">
        <v>0.64962200000000003</v>
      </c>
      <c r="C2335">
        <v>0.59959899999999999</v>
      </c>
      <c r="D2335">
        <v>0.68136300000000005</v>
      </c>
      <c r="E2335">
        <v>0.64263899999999996</v>
      </c>
      <c r="F2335" s="4">
        <f>1/E2335</f>
        <v>1.556083586585937</v>
      </c>
      <c r="G2335">
        <v>3</v>
      </c>
      <c r="H2335">
        <v>3.1442599999999999E-3</v>
      </c>
      <c r="I2335" t="s">
        <v>4133</v>
      </c>
    </row>
    <row r="2336" spans="1:9" x14ac:dyDescent="0.25">
      <c r="A2336" t="s">
        <v>1200</v>
      </c>
      <c r="B2336">
        <v>0.67593400000000003</v>
      </c>
      <c r="C2336">
        <v>0.72248999999999997</v>
      </c>
      <c r="D2336">
        <v>0.54339499999999996</v>
      </c>
      <c r="E2336">
        <v>0.64261500000000005</v>
      </c>
      <c r="F2336" s="4">
        <f>1/E2336</f>
        <v>1.5561417022634081</v>
      </c>
      <c r="G2336">
        <v>3</v>
      </c>
      <c r="H2336">
        <v>1.6922599999999999E-2</v>
      </c>
      <c r="I2336" t="s">
        <v>1201</v>
      </c>
    </row>
    <row r="2337" spans="1:9" x14ac:dyDescent="0.25">
      <c r="A2337" t="s">
        <v>2090</v>
      </c>
      <c r="B2337">
        <v>0.82476700000000003</v>
      </c>
      <c r="C2337">
        <v>0.56668600000000002</v>
      </c>
      <c r="D2337">
        <v>0.56725599999999998</v>
      </c>
      <c r="E2337">
        <v>0.64241800000000004</v>
      </c>
      <c r="F2337" s="4">
        <f>1/E2337</f>
        <v>1.5566188992213792</v>
      </c>
      <c r="G2337">
        <v>3</v>
      </c>
      <c r="H2337" s="8">
        <v>3.3900300000000001E-2</v>
      </c>
      <c r="I2337" t="s">
        <v>2091</v>
      </c>
    </row>
    <row r="2338" spans="1:9" x14ac:dyDescent="0.25">
      <c r="A2338" t="s">
        <v>4146</v>
      </c>
      <c r="B2338">
        <v>0.58518700000000001</v>
      </c>
      <c r="C2338">
        <v>0.70186899999999997</v>
      </c>
      <c r="D2338">
        <v>0.64544000000000001</v>
      </c>
      <c r="E2338">
        <v>0.64239500000000005</v>
      </c>
      <c r="F2338" s="4">
        <f>1/E2338</f>
        <v>1.5566746316518651</v>
      </c>
      <c r="G2338">
        <v>3</v>
      </c>
      <c r="H2338">
        <v>6.3921999999999998E-3</v>
      </c>
      <c r="I2338" t="s">
        <v>4147</v>
      </c>
    </row>
    <row r="2339" spans="1:9" x14ac:dyDescent="0.25">
      <c r="A2339" t="s">
        <v>3148</v>
      </c>
      <c r="B2339">
        <v>0.64039000000000001</v>
      </c>
      <c r="E2339">
        <v>0.64039000000000001</v>
      </c>
      <c r="F2339" s="4">
        <f>1/E2339</f>
        <v>1.5615484314246006</v>
      </c>
      <c r="G2339">
        <v>1</v>
      </c>
      <c r="H2339" s="10">
        <v>1.11022E-16</v>
      </c>
      <c r="I2339" t="s">
        <v>3149</v>
      </c>
    </row>
    <row r="2340" spans="1:9" x14ac:dyDescent="0.25">
      <c r="A2340" t="s">
        <v>962</v>
      </c>
      <c r="B2340">
        <v>0.68188400000000005</v>
      </c>
      <c r="C2340">
        <v>0.71417799999999998</v>
      </c>
      <c r="D2340">
        <v>0.53753700000000004</v>
      </c>
      <c r="E2340">
        <v>0.63969799999999999</v>
      </c>
      <c r="F2340" s="4">
        <f>1/E2340</f>
        <v>1.5632376527673997</v>
      </c>
      <c r="G2340">
        <v>3</v>
      </c>
      <c r="H2340">
        <v>1.73473E-2</v>
      </c>
      <c r="I2340" t="s">
        <v>963</v>
      </c>
    </row>
    <row r="2341" spans="1:9" x14ac:dyDescent="0.25">
      <c r="A2341" t="s">
        <v>1046</v>
      </c>
      <c r="B2341">
        <v>0.83117399999999997</v>
      </c>
      <c r="C2341">
        <v>0.61031400000000002</v>
      </c>
      <c r="D2341">
        <v>0.51587899999999998</v>
      </c>
      <c r="E2341">
        <v>0.63963300000000001</v>
      </c>
      <c r="F2341" s="4">
        <f>1/E2341</f>
        <v>1.5633965101863099</v>
      </c>
      <c r="G2341">
        <v>3</v>
      </c>
      <c r="H2341">
        <v>4.06819E-2</v>
      </c>
      <c r="I2341" t="s">
        <v>1047</v>
      </c>
    </row>
    <row r="2342" spans="1:9" x14ac:dyDescent="0.25">
      <c r="A2342" t="s">
        <v>1925</v>
      </c>
      <c r="B2342">
        <v>0.84074000000000004</v>
      </c>
      <c r="C2342">
        <v>0.53775300000000004</v>
      </c>
      <c r="D2342">
        <v>0.57875500000000002</v>
      </c>
      <c r="E2342">
        <v>0.63960700000000004</v>
      </c>
      <c r="F2342" s="4">
        <f>1/E2342</f>
        <v>1.5634600621944412</v>
      </c>
      <c r="G2342">
        <v>3</v>
      </c>
      <c r="H2342">
        <v>3.9996400000000001E-2</v>
      </c>
      <c r="I2342" t="s">
        <v>1926</v>
      </c>
    </row>
    <row r="2343" spans="1:9" x14ac:dyDescent="0.25">
      <c r="A2343" t="s">
        <v>2435</v>
      </c>
      <c r="B2343">
        <v>0.72481700000000004</v>
      </c>
      <c r="C2343">
        <v>0.63099099999999997</v>
      </c>
      <c r="D2343">
        <v>0.57024300000000006</v>
      </c>
      <c r="E2343">
        <v>0.63890599999999997</v>
      </c>
      <c r="F2343" s="4">
        <f>1/E2343</f>
        <v>1.565175471822146</v>
      </c>
      <c r="G2343">
        <v>3</v>
      </c>
      <c r="H2343">
        <v>1.0919099999999999E-2</v>
      </c>
      <c r="I2343" t="s">
        <v>2436</v>
      </c>
    </row>
    <row r="2344" spans="1:9" x14ac:dyDescent="0.25">
      <c r="A2344" t="s">
        <v>4450</v>
      </c>
      <c r="B2344">
        <v>0.63797300000000001</v>
      </c>
      <c r="E2344">
        <v>0.63797300000000001</v>
      </c>
      <c r="F2344" s="4">
        <f>1/E2344</f>
        <v>1.5674644538248483</v>
      </c>
      <c r="G2344">
        <v>1</v>
      </c>
      <c r="H2344" s="10">
        <v>1.11022E-16</v>
      </c>
      <c r="I2344" t="s">
        <v>4451</v>
      </c>
    </row>
    <row r="2345" spans="1:9" x14ac:dyDescent="0.25">
      <c r="A2345" t="s">
        <v>579</v>
      </c>
      <c r="B2345">
        <v>0.63859399999999999</v>
      </c>
      <c r="C2345">
        <v>0.53937599999999997</v>
      </c>
      <c r="D2345">
        <v>0.75072399999999995</v>
      </c>
      <c r="E2345">
        <v>0.63708699999999996</v>
      </c>
      <c r="F2345" s="4">
        <f>1/E2345</f>
        <v>1.5696443342902933</v>
      </c>
      <c r="G2345">
        <v>3</v>
      </c>
      <c r="H2345">
        <v>1.99048E-2</v>
      </c>
      <c r="I2345" t="s">
        <v>580</v>
      </c>
    </row>
    <row r="2346" spans="1:9" x14ac:dyDescent="0.25">
      <c r="A2346" t="s">
        <v>2665</v>
      </c>
      <c r="B2346">
        <v>0.72461799999999998</v>
      </c>
      <c r="C2346">
        <v>0.56073899999999999</v>
      </c>
      <c r="D2346">
        <v>0.63581299999999996</v>
      </c>
      <c r="E2346">
        <v>0.63689300000000004</v>
      </c>
      <c r="F2346" s="4">
        <f>1/E2346</f>
        <v>1.5701224538501757</v>
      </c>
      <c r="G2346">
        <v>3</v>
      </c>
      <c r="H2346">
        <v>1.21837E-2</v>
      </c>
      <c r="I2346" t="s">
        <v>2666</v>
      </c>
    </row>
    <row r="2347" spans="1:9" x14ac:dyDescent="0.25">
      <c r="A2347" t="s">
        <v>4812</v>
      </c>
      <c r="B2347">
        <v>0.80098199999999997</v>
      </c>
      <c r="C2347">
        <v>1.0925400000000001</v>
      </c>
      <c r="D2347">
        <v>0.294209</v>
      </c>
      <c r="E2347">
        <v>0.63616700000000004</v>
      </c>
      <c r="F2347" s="4">
        <f>1/E2347</f>
        <v>1.5719142929450913</v>
      </c>
      <c r="G2347">
        <v>3</v>
      </c>
      <c r="H2347">
        <v>0.18077699999999999</v>
      </c>
    </row>
    <row r="2348" spans="1:9" x14ac:dyDescent="0.25">
      <c r="A2348" t="s">
        <v>2310</v>
      </c>
      <c r="B2348">
        <v>0.85017600000000004</v>
      </c>
      <c r="C2348">
        <v>0.57417200000000002</v>
      </c>
      <c r="D2348">
        <v>0.52733099999999999</v>
      </c>
      <c r="E2348">
        <v>0.63612800000000003</v>
      </c>
      <c r="F2348" s="4">
        <f>1/E2348</f>
        <v>1.572010664520348</v>
      </c>
      <c r="G2348">
        <v>3</v>
      </c>
      <c r="H2348">
        <v>4.3633100000000001E-2</v>
      </c>
      <c r="I2348" t="s">
        <v>2311</v>
      </c>
    </row>
    <row r="2349" spans="1:9" x14ac:dyDescent="0.25">
      <c r="A2349" t="s">
        <v>1265</v>
      </c>
      <c r="C2349">
        <v>0.63505199999999995</v>
      </c>
      <c r="E2349">
        <v>0.63505199999999995</v>
      </c>
      <c r="F2349" s="4">
        <f>1/E2349</f>
        <v>1.5746741999080391</v>
      </c>
      <c r="G2349">
        <v>1</v>
      </c>
      <c r="H2349" s="10">
        <v>-1.11022E-16</v>
      </c>
      <c r="I2349" t="s">
        <v>1028</v>
      </c>
    </row>
    <row r="2350" spans="1:9" x14ac:dyDescent="0.25">
      <c r="A2350" t="s">
        <v>2686</v>
      </c>
      <c r="B2350">
        <v>0.61475400000000002</v>
      </c>
      <c r="C2350">
        <v>0.49584</v>
      </c>
      <c r="D2350">
        <v>0.83795799999999998</v>
      </c>
      <c r="E2350">
        <v>0.63448599999999999</v>
      </c>
      <c r="F2350" s="4">
        <f>1/E2350</f>
        <v>1.5760789048142907</v>
      </c>
      <c r="G2350">
        <v>3</v>
      </c>
      <c r="H2350">
        <v>4.59134E-2</v>
      </c>
      <c r="I2350" t="s">
        <v>2687</v>
      </c>
    </row>
    <row r="2351" spans="1:9" x14ac:dyDescent="0.25">
      <c r="A2351" t="s">
        <v>1030</v>
      </c>
      <c r="B2351">
        <v>0.44408300000000001</v>
      </c>
      <c r="C2351">
        <v>0.569608</v>
      </c>
      <c r="D2351">
        <v>1.0094399999999999</v>
      </c>
      <c r="E2351">
        <v>0.63441499999999995</v>
      </c>
      <c r="F2351" s="4">
        <f>1/E2351</f>
        <v>1.5762552903068183</v>
      </c>
      <c r="G2351">
        <v>3</v>
      </c>
      <c r="H2351">
        <v>9.7281300000000001E-2</v>
      </c>
      <c r="I2351" t="s">
        <v>57</v>
      </c>
    </row>
    <row r="2352" spans="1:9" x14ac:dyDescent="0.25">
      <c r="A2352" t="s">
        <v>1406</v>
      </c>
      <c r="B2352">
        <v>0.50862300000000005</v>
      </c>
      <c r="C2352">
        <v>0.62247799999999998</v>
      </c>
      <c r="D2352">
        <v>0.80488000000000004</v>
      </c>
      <c r="E2352">
        <v>0.633992</v>
      </c>
      <c r="F2352" s="4">
        <f>1/E2352</f>
        <v>1.5773069691731125</v>
      </c>
      <c r="G2352">
        <v>3</v>
      </c>
      <c r="H2352">
        <v>3.5950299999999998E-2</v>
      </c>
      <c r="I2352" t="s">
        <v>1407</v>
      </c>
    </row>
    <row r="2353" spans="1:9" x14ac:dyDescent="0.25">
      <c r="A2353" t="s">
        <v>550</v>
      </c>
      <c r="B2353">
        <v>0.64700100000000005</v>
      </c>
      <c r="C2353">
        <v>0.47165800000000002</v>
      </c>
      <c r="D2353">
        <v>0.83502500000000002</v>
      </c>
      <c r="E2353">
        <v>0.63398299999999996</v>
      </c>
      <c r="F2353" s="4">
        <f>1/E2353</f>
        <v>1.5773293605664507</v>
      </c>
      <c r="G2353">
        <v>3</v>
      </c>
      <c r="H2353">
        <v>5.2646499999999999E-2</v>
      </c>
      <c r="I2353" t="s">
        <v>551</v>
      </c>
    </row>
    <row r="2354" spans="1:9" x14ac:dyDescent="0.25">
      <c r="A2354" t="s">
        <v>1326</v>
      </c>
      <c r="B2354">
        <v>0.75014400000000003</v>
      </c>
      <c r="C2354">
        <v>0.71311199999999997</v>
      </c>
      <c r="D2354">
        <v>0.475692</v>
      </c>
      <c r="E2354">
        <v>0.63368899999999995</v>
      </c>
      <c r="F2354" s="4">
        <f>1/E2354</f>
        <v>1.578061162494536</v>
      </c>
      <c r="G2354">
        <v>3</v>
      </c>
      <c r="H2354">
        <v>4.1504100000000002E-2</v>
      </c>
      <c r="I2354" t="s">
        <v>1327</v>
      </c>
    </row>
    <row r="2355" spans="1:9" x14ac:dyDescent="0.25">
      <c r="A2355" t="s">
        <v>288</v>
      </c>
      <c r="B2355">
        <v>0.718024</v>
      </c>
      <c r="C2355">
        <v>0.63371999999999995</v>
      </c>
      <c r="D2355">
        <v>0.55765799999999999</v>
      </c>
      <c r="E2355">
        <v>0.63309400000000005</v>
      </c>
      <c r="F2355" s="4">
        <f>1/E2355</f>
        <v>1.5795442698872519</v>
      </c>
      <c r="G2355">
        <v>3</v>
      </c>
      <c r="H2355">
        <v>1.1556500000000001E-2</v>
      </c>
      <c r="I2355" t="s">
        <v>289</v>
      </c>
    </row>
    <row r="2356" spans="1:9" x14ac:dyDescent="0.25">
      <c r="A2356" t="s">
        <v>1530</v>
      </c>
      <c r="B2356">
        <v>0.63683999999999996</v>
      </c>
      <c r="C2356">
        <v>0.65993199999999996</v>
      </c>
      <c r="D2356">
        <v>0.60253000000000001</v>
      </c>
      <c r="E2356">
        <v>0.63265899999999997</v>
      </c>
      <c r="F2356" s="4">
        <f>1/E2356</f>
        <v>1.5806303237605093</v>
      </c>
      <c r="G2356">
        <v>3</v>
      </c>
      <c r="H2356">
        <v>1.3661700000000001E-3</v>
      </c>
      <c r="I2356" t="s">
        <v>1531</v>
      </c>
    </row>
    <row r="2357" spans="1:9" x14ac:dyDescent="0.25">
      <c r="A2357" t="s">
        <v>3690</v>
      </c>
      <c r="B2357">
        <v>0.76499399999999995</v>
      </c>
      <c r="C2357">
        <v>0.56218599999999996</v>
      </c>
      <c r="D2357">
        <v>0.58344700000000005</v>
      </c>
      <c r="E2357">
        <v>0.63073400000000002</v>
      </c>
      <c r="F2357" s="4">
        <f>1/E2357</f>
        <v>1.5854544070876153</v>
      </c>
      <c r="G2357">
        <v>3</v>
      </c>
      <c r="H2357">
        <v>1.9741600000000002E-2</v>
      </c>
      <c r="I2357" t="s">
        <v>3691</v>
      </c>
    </row>
    <row r="2358" spans="1:9" x14ac:dyDescent="0.25">
      <c r="A2358" t="s">
        <v>3915</v>
      </c>
      <c r="C2358">
        <v>0.51578599999999997</v>
      </c>
      <c r="D2358">
        <v>0.77039999999999997</v>
      </c>
      <c r="E2358">
        <v>0.63036599999999998</v>
      </c>
      <c r="F2358" s="4">
        <f>1/E2358</f>
        <v>1.58637997607739</v>
      </c>
      <c r="G2358">
        <v>2</v>
      </c>
      <c r="H2358">
        <v>0.12750500000000001</v>
      </c>
      <c r="I2358" t="s">
        <v>3916</v>
      </c>
    </row>
    <row r="2359" spans="1:9" x14ac:dyDescent="0.25">
      <c r="A2359" t="s">
        <v>2929</v>
      </c>
      <c r="B2359">
        <v>0.63031999999999999</v>
      </c>
      <c r="E2359">
        <v>0.63031999999999999</v>
      </c>
      <c r="F2359" s="4">
        <f>1/E2359</f>
        <v>1.5864957481913948</v>
      </c>
      <c r="G2359">
        <v>1</v>
      </c>
      <c r="H2359">
        <v>0</v>
      </c>
      <c r="I2359" t="s">
        <v>2930</v>
      </c>
    </row>
    <row r="2360" spans="1:9" x14ac:dyDescent="0.25">
      <c r="A2360" t="s">
        <v>2728</v>
      </c>
      <c r="C2360">
        <v>0.62968299999999999</v>
      </c>
      <c r="E2360">
        <v>0.62968299999999999</v>
      </c>
      <c r="F2360" s="4">
        <f>1/E2360</f>
        <v>1.5881006792306605</v>
      </c>
      <c r="G2360">
        <v>1</v>
      </c>
      <c r="H2360" s="10">
        <v>1.11022E-16</v>
      </c>
      <c r="I2360" t="s">
        <v>2729</v>
      </c>
    </row>
    <row r="2361" spans="1:9" x14ac:dyDescent="0.25">
      <c r="A2361" t="s">
        <v>3110</v>
      </c>
      <c r="B2361">
        <v>0.91359999999999997</v>
      </c>
      <c r="C2361">
        <v>0.57418499999999995</v>
      </c>
      <c r="D2361">
        <v>0.47540300000000002</v>
      </c>
      <c r="E2361">
        <v>0.62944299999999997</v>
      </c>
      <c r="F2361" s="4">
        <f>1/E2361</f>
        <v>1.5887062053275673</v>
      </c>
      <c r="G2361">
        <v>3</v>
      </c>
      <c r="H2361" s="8">
        <v>6.7055100000000006E-2</v>
      </c>
      <c r="I2361" t="s">
        <v>3111</v>
      </c>
    </row>
    <row r="2362" spans="1:9" x14ac:dyDescent="0.25">
      <c r="A2362" t="s">
        <v>1363</v>
      </c>
      <c r="B2362">
        <v>0.90420500000000004</v>
      </c>
      <c r="C2362">
        <v>0.44914100000000001</v>
      </c>
      <c r="D2362">
        <v>0.61356100000000002</v>
      </c>
      <c r="E2362">
        <v>0.62926800000000005</v>
      </c>
      <c r="F2362" s="4">
        <f>1/E2362</f>
        <v>1.5891480259603221</v>
      </c>
      <c r="G2362">
        <v>3</v>
      </c>
      <c r="H2362">
        <v>7.1647500000000003E-2</v>
      </c>
      <c r="I2362" t="s">
        <v>1364</v>
      </c>
    </row>
    <row r="2363" spans="1:9" x14ac:dyDescent="0.25">
      <c r="A2363" t="s">
        <v>2259</v>
      </c>
      <c r="B2363">
        <v>0.62839800000000001</v>
      </c>
      <c r="E2363">
        <v>0.62839800000000001</v>
      </c>
      <c r="F2363" s="4">
        <f>1/E2363</f>
        <v>1.5913481583327764</v>
      </c>
      <c r="G2363">
        <v>1</v>
      </c>
      <c r="H2363" s="10">
        <v>-1.11022E-16</v>
      </c>
      <c r="I2363" t="s">
        <v>2260</v>
      </c>
    </row>
    <row r="2364" spans="1:9" x14ac:dyDescent="0.25">
      <c r="A2364" t="s">
        <v>1501</v>
      </c>
      <c r="B2364">
        <v>0.38174000000000002</v>
      </c>
      <c r="C2364">
        <v>0.81659499999999996</v>
      </c>
      <c r="D2364">
        <v>0.79462699999999997</v>
      </c>
      <c r="E2364">
        <v>0.62802899999999995</v>
      </c>
      <c r="F2364" s="4">
        <f>1/E2364</f>
        <v>1.5922831588987134</v>
      </c>
      <c r="G2364">
        <v>3</v>
      </c>
      <c r="H2364">
        <v>9.7677700000000006E-2</v>
      </c>
      <c r="I2364" t="s">
        <v>1502</v>
      </c>
    </row>
    <row r="2365" spans="1:9" x14ac:dyDescent="0.25">
      <c r="A2365" t="s">
        <v>3268</v>
      </c>
      <c r="B2365">
        <v>0.51529700000000001</v>
      </c>
      <c r="C2365">
        <v>0.46952899999999997</v>
      </c>
      <c r="D2365">
        <v>1.0224200000000001</v>
      </c>
      <c r="E2365">
        <v>0.62774399999999997</v>
      </c>
      <c r="F2365" s="4">
        <f>1/E2365</f>
        <v>1.5930060661670999</v>
      </c>
      <c r="G2365">
        <v>3</v>
      </c>
      <c r="H2365">
        <v>9.5448900000000003E-2</v>
      </c>
      <c r="I2365" t="s">
        <v>3269</v>
      </c>
    </row>
    <row r="2366" spans="1:9" x14ac:dyDescent="0.25">
      <c r="A2366" t="s">
        <v>1843</v>
      </c>
      <c r="B2366">
        <v>0.78039899999999995</v>
      </c>
      <c r="C2366">
        <v>0.50452399999999997</v>
      </c>
      <c r="E2366">
        <v>0.62747900000000001</v>
      </c>
      <c r="F2366" s="4">
        <f>1/E2366</f>
        <v>1.593678832279646</v>
      </c>
      <c r="G2366">
        <v>2</v>
      </c>
      <c r="H2366">
        <v>0.136182</v>
      </c>
      <c r="I2366" t="s">
        <v>1844</v>
      </c>
    </row>
    <row r="2367" spans="1:9" x14ac:dyDescent="0.25">
      <c r="A2367" t="s">
        <v>3265</v>
      </c>
      <c r="B2367">
        <v>0.62742299999999995</v>
      </c>
      <c r="E2367">
        <v>0.62742299999999995</v>
      </c>
      <c r="F2367" s="4">
        <f>1/E2367</f>
        <v>1.5938210744585393</v>
      </c>
      <c r="G2367">
        <v>1</v>
      </c>
      <c r="H2367" s="10">
        <v>-1.11022E-16</v>
      </c>
      <c r="I2367" t="s">
        <v>1433</v>
      </c>
    </row>
    <row r="2368" spans="1:9" x14ac:dyDescent="0.25">
      <c r="A2368" t="s">
        <v>834</v>
      </c>
      <c r="B2368">
        <v>0.70096000000000003</v>
      </c>
      <c r="C2368">
        <v>0.72997000000000001</v>
      </c>
      <c r="D2368">
        <v>0.48105399999999998</v>
      </c>
      <c r="E2368">
        <v>0.62670599999999999</v>
      </c>
      <c r="F2368" s="4">
        <f>1/E2368</f>
        <v>1.5956445286944756</v>
      </c>
      <c r="G2368">
        <v>3</v>
      </c>
      <c r="H2368" s="8">
        <v>3.4386300000000002E-2</v>
      </c>
      <c r="I2368" t="s">
        <v>835</v>
      </c>
    </row>
    <row r="2369" spans="1:9" x14ac:dyDescent="0.25">
      <c r="A2369" t="s">
        <v>2762</v>
      </c>
      <c r="D2369">
        <v>0.62649600000000005</v>
      </c>
      <c r="E2369">
        <v>0.62649600000000005</v>
      </c>
      <c r="F2369" s="4">
        <f>1/E2369</f>
        <v>1.5961793850240065</v>
      </c>
      <c r="G2369">
        <v>1</v>
      </c>
      <c r="H2369" s="10">
        <v>5.5511199999999995E-17</v>
      </c>
      <c r="I2369" t="s">
        <v>2763</v>
      </c>
    </row>
    <row r="2370" spans="1:9" x14ac:dyDescent="0.25">
      <c r="A2370" t="s">
        <v>1455</v>
      </c>
      <c r="B2370">
        <v>0.647872</v>
      </c>
      <c r="C2370">
        <v>0.52879500000000002</v>
      </c>
      <c r="D2370">
        <v>0.714059</v>
      </c>
      <c r="E2370">
        <v>0.62541800000000003</v>
      </c>
      <c r="F2370" s="4">
        <f>1/E2370</f>
        <v>1.5989306351911841</v>
      </c>
      <c r="G2370">
        <v>3</v>
      </c>
      <c r="H2370">
        <v>1.5989900000000001E-2</v>
      </c>
      <c r="I2370" t="s">
        <v>1456</v>
      </c>
    </row>
    <row r="2371" spans="1:9" x14ac:dyDescent="0.25">
      <c r="A2371" t="s">
        <v>1696</v>
      </c>
      <c r="B2371">
        <v>0.89021799999999995</v>
      </c>
      <c r="C2371">
        <v>0.56035800000000002</v>
      </c>
      <c r="D2371">
        <v>0.48543900000000001</v>
      </c>
      <c r="E2371">
        <v>0.62330200000000002</v>
      </c>
      <c r="F2371" s="4">
        <f>1/E2371</f>
        <v>1.604358721775319</v>
      </c>
      <c r="G2371">
        <v>3</v>
      </c>
      <c r="H2371">
        <v>5.8867500000000003E-2</v>
      </c>
      <c r="I2371" t="s">
        <v>1697</v>
      </c>
    </row>
    <row r="2372" spans="1:9" x14ac:dyDescent="0.25">
      <c r="A2372" t="s">
        <v>3989</v>
      </c>
      <c r="B2372">
        <v>0.63162399999999996</v>
      </c>
      <c r="C2372">
        <v>0.61572499999999997</v>
      </c>
      <c r="D2372">
        <v>0.62039299999999997</v>
      </c>
      <c r="E2372">
        <v>0.62254500000000002</v>
      </c>
      <c r="F2372" s="4">
        <f>1/E2372</f>
        <v>1.6063095840461332</v>
      </c>
      <c r="G2372">
        <v>3</v>
      </c>
      <c r="H2372" s="1">
        <v>5.6340099999999996E-6</v>
      </c>
      <c r="I2372" t="s">
        <v>3990</v>
      </c>
    </row>
    <row r="2373" spans="1:9" x14ac:dyDescent="0.25">
      <c r="A2373" t="s">
        <v>1690</v>
      </c>
      <c r="B2373">
        <v>1.0712999999999999</v>
      </c>
      <c r="C2373">
        <v>0.43216199999999999</v>
      </c>
      <c r="D2373">
        <v>0.51645600000000003</v>
      </c>
      <c r="E2373">
        <v>0.62067300000000003</v>
      </c>
      <c r="F2373" s="4">
        <f>1/E2373</f>
        <v>1.6111543437526683</v>
      </c>
      <c r="G2373">
        <v>3</v>
      </c>
      <c r="H2373">
        <v>0.11014699999999999</v>
      </c>
      <c r="I2373" t="s">
        <v>1691</v>
      </c>
    </row>
    <row r="2374" spans="1:9" x14ac:dyDescent="0.25">
      <c r="A2374" t="s">
        <v>1279</v>
      </c>
      <c r="B2374">
        <v>0.66111699999999995</v>
      </c>
      <c r="C2374">
        <v>0.84965599999999997</v>
      </c>
      <c r="D2374">
        <v>0.42444799999999999</v>
      </c>
      <c r="E2374">
        <v>0.62008099999999999</v>
      </c>
      <c r="F2374" s="4">
        <f>1/E2374</f>
        <v>1.6126925353300616</v>
      </c>
      <c r="G2374">
        <v>3</v>
      </c>
      <c r="H2374">
        <v>6.8514800000000001E-2</v>
      </c>
      <c r="I2374" t="s">
        <v>1280</v>
      </c>
    </row>
    <row r="2375" spans="1:9" x14ac:dyDescent="0.25">
      <c r="A2375" t="s">
        <v>2046</v>
      </c>
      <c r="B2375">
        <v>0.69859099999999996</v>
      </c>
      <c r="C2375">
        <v>0.601248</v>
      </c>
      <c r="D2375">
        <v>0.56326100000000001</v>
      </c>
      <c r="E2375">
        <v>0.61848499999999995</v>
      </c>
      <c r="F2375" s="4">
        <f>1/E2375</f>
        <v>1.6168540870029184</v>
      </c>
      <c r="G2375">
        <v>3</v>
      </c>
      <c r="H2375">
        <v>8.0486599999999991E-3</v>
      </c>
      <c r="I2375" t="s">
        <v>2047</v>
      </c>
    </row>
    <row r="2376" spans="1:9" x14ac:dyDescent="0.25">
      <c r="A2376" t="s">
        <v>2060</v>
      </c>
      <c r="B2376">
        <v>0.59973699999999996</v>
      </c>
      <c r="C2376">
        <v>0.63601099999999999</v>
      </c>
      <c r="E2376">
        <v>0.61760800000000005</v>
      </c>
      <c r="F2376" s="4">
        <f>1/E2376</f>
        <v>1.6191500110102199</v>
      </c>
      <c r="G2376">
        <v>2</v>
      </c>
      <c r="H2376">
        <v>1.7601100000000001E-2</v>
      </c>
      <c r="I2376" t="s">
        <v>2061</v>
      </c>
    </row>
    <row r="2377" spans="1:9" x14ac:dyDescent="0.25">
      <c r="A2377" t="s">
        <v>4819</v>
      </c>
      <c r="B2377">
        <v>0.21205499999999999</v>
      </c>
      <c r="C2377">
        <v>1.1262099999999999</v>
      </c>
      <c r="D2377">
        <v>0.98555899999999996</v>
      </c>
      <c r="E2377">
        <v>0.61742300000000006</v>
      </c>
      <c r="F2377" s="4">
        <f>1/E2377</f>
        <v>1.6196351609836366</v>
      </c>
      <c r="G2377">
        <v>3</v>
      </c>
      <c r="H2377">
        <v>0.2268</v>
      </c>
    </row>
    <row r="2378" spans="1:9" x14ac:dyDescent="0.25">
      <c r="A2378" t="s">
        <v>82</v>
      </c>
      <c r="C2378">
        <v>0.61652399999999996</v>
      </c>
      <c r="E2378">
        <v>0.61652399999999996</v>
      </c>
      <c r="F2378" s="4">
        <f>1/E2378</f>
        <v>1.6219968727900294</v>
      </c>
      <c r="G2378">
        <v>1</v>
      </c>
      <c r="H2378">
        <v>0</v>
      </c>
      <c r="I2378" t="s">
        <v>83</v>
      </c>
    </row>
    <row r="2379" spans="1:9" x14ac:dyDescent="0.25">
      <c r="A2379" t="s">
        <v>286</v>
      </c>
      <c r="B2379">
        <v>0.726271</v>
      </c>
      <c r="C2379">
        <v>0.57720000000000005</v>
      </c>
      <c r="D2379">
        <v>0.556751</v>
      </c>
      <c r="E2379">
        <v>0.61568999999999996</v>
      </c>
      <c r="F2379" s="4">
        <f>1/E2379</f>
        <v>1.6241939937306114</v>
      </c>
      <c r="G2379">
        <v>3</v>
      </c>
      <c r="H2379">
        <v>1.33644E-2</v>
      </c>
      <c r="I2379" t="s">
        <v>287</v>
      </c>
    </row>
    <row r="2380" spans="1:9" x14ac:dyDescent="0.25">
      <c r="A2380" t="s">
        <v>1315</v>
      </c>
      <c r="B2380">
        <v>0.55795300000000003</v>
      </c>
      <c r="C2380">
        <v>0.71698099999999998</v>
      </c>
      <c r="D2380">
        <v>0.58002399999999998</v>
      </c>
      <c r="E2380">
        <v>0.61449299999999996</v>
      </c>
      <c r="F2380" s="4">
        <f>1/E2380</f>
        <v>1.6273578380876594</v>
      </c>
      <c r="G2380">
        <v>3</v>
      </c>
      <c r="H2380">
        <v>1.16662E-2</v>
      </c>
      <c r="I2380" t="s">
        <v>73</v>
      </c>
    </row>
    <row r="2381" spans="1:9" x14ac:dyDescent="0.25">
      <c r="A2381" t="s">
        <v>4110</v>
      </c>
      <c r="B2381">
        <v>0.64590999999999998</v>
      </c>
      <c r="C2381">
        <v>0.66125</v>
      </c>
      <c r="D2381">
        <v>0.54212199999999999</v>
      </c>
      <c r="E2381">
        <v>0.61406099999999997</v>
      </c>
      <c r="F2381" s="4">
        <f>1/E2381</f>
        <v>1.6285027057572456</v>
      </c>
      <c r="G2381">
        <v>3</v>
      </c>
      <c r="H2381">
        <v>7.5620399999999999E-3</v>
      </c>
      <c r="I2381" t="s">
        <v>4111</v>
      </c>
    </row>
    <row r="2382" spans="1:9" ht="18.75" customHeight="1" x14ac:dyDescent="0.25">
      <c r="A2382" t="s">
        <v>4726</v>
      </c>
      <c r="B2382">
        <v>0.80131300000000005</v>
      </c>
      <c r="C2382">
        <v>0.46987000000000001</v>
      </c>
      <c r="E2382">
        <v>0.61360599999999998</v>
      </c>
      <c r="F2382" s="4">
        <f>1/E2382</f>
        <v>1.6297102701081803</v>
      </c>
      <c r="G2382">
        <v>2</v>
      </c>
      <c r="H2382">
        <v>0.15592</v>
      </c>
      <c r="I2382" t="s">
        <v>1549</v>
      </c>
    </row>
    <row r="2383" spans="1:9" x14ac:dyDescent="0.25">
      <c r="A2383" t="s">
        <v>1694</v>
      </c>
      <c r="B2383">
        <v>1.1386499999999999</v>
      </c>
      <c r="C2383">
        <v>0.412547</v>
      </c>
      <c r="D2383">
        <v>0.49166500000000002</v>
      </c>
      <c r="E2383">
        <v>0.61354200000000003</v>
      </c>
      <c r="F2383" s="4">
        <f>1/E2383</f>
        <v>1.6298802689954395</v>
      </c>
      <c r="G2383">
        <v>3</v>
      </c>
      <c r="H2383">
        <v>0.125582</v>
      </c>
      <c r="I2383" t="s">
        <v>1695</v>
      </c>
    </row>
    <row r="2384" spans="1:9" x14ac:dyDescent="0.25">
      <c r="A2384" t="s">
        <v>3171</v>
      </c>
      <c r="C2384">
        <v>0.61253999999999997</v>
      </c>
      <c r="E2384">
        <v>0.61253999999999997</v>
      </c>
      <c r="F2384" s="4">
        <f>1/E2384</f>
        <v>1.6325464459463872</v>
      </c>
      <c r="G2384">
        <v>1</v>
      </c>
      <c r="H2384">
        <v>0</v>
      </c>
      <c r="I2384" t="s">
        <v>3172</v>
      </c>
    </row>
    <row r="2385" spans="1:9" x14ac:dyDescent="0.25">
      <c r="A2385" t="s">
        <v>3112</v>
      </c>
      <c r="B2385">
        <v>0.80005599999999999</v>
      </c>
      <c r="C2385">
        <v>0.59648100000000004</v>
      </c>
      <c r="D2385">
        <v>0.48158600000000001</v>
      </c>
      <c r="E2385">
        <v>0.61253400000000002</v>
      </c>
      <c r="F2385" s="4">
        <f>1/E2385</f>
        <v>1.6325624373504164</v>
      </c>
      <c r="G2385">
        <v>3</v>
      </c>
      <c r="H2385">
        <v>3.8029599999999997E-2</v>
      </c>
      <c r="I2385" t="s">
        <v>3113</v>
      </c>
    </row>
    <row r="2386" spans="1:9" x14ac:dyDescent="0.25">
      <c r="A2386" t="s">
        <v>4168</v>
      </c>
      <c r="B2386">
        <v>0.63068500000000005</v>
      </c>
      <c r="C2386">
        <v>0.56729600000000002</v>
      </c>
      <c r="D2386">
        <v>0.64148700000000003</v>
      </c>
      <c r="E2386">
        <v>0.61226100000000006</v>
      </c>
      <c r="F2386" s="4">
        <f>1/E2386</f>
        <v>1.6332903777963972</v>
      </c>
      <c r="G2386">
        <v>3</v>
      </c>
      <c r="H2386">
        <v>2.7360599999999998E-3</v>
      </c>
      <c r="I2386" t="s">
        <v>4169</v>
      </c>
    </row>
    <row r="2387" spans="1:9" x14ac:dyDescent="0.25">
      <c r="A2387" t="s">
        <v>2707</v>
      </c>
      <c r="B2387">
        <v>0.71775100000000003</v>
      </c>
      <c r="C2387">
        <v>0.52193599999999996</v>
      </c>
      <c r="E2387">
        <v>0.61206199999999999</v>
      </c>
      <c r="F2387" s="4">
        <f>1/E2387</f>
        <v>1.6338214102492885</v>
      </c>
      <c r="G2387">
        <v>2</v>
      </c>
      <c r="H2387">
        <v>9.7541100000000006E-2</v>
      </c>
      <c r="I2387" t="s">
        <v>504</v>
      </c>
    </row>
    <row r="2388" spans="1:9" x14ac:dyDescent="0.25">
      <c r="A2388" t="s">
        <v>2696</v>
      </c>
      <c r="B2388">
        <v>0.65452699999999997</v>
      </c>
      <c r="C2388">
        <v>0.40090300000000001</v>
      </c>
      <c r="D2388">
        <v>0.87173400000000001</v>
      </c>
      <c r="E2388">
        <v>0.61157600000000001</v>
      </c>
      <c r="F2388" s="4">
        <f>1/E2388</f>
        <v>1.6351197561709419</v>
      </c>
      <c r="G2388">
        <v>3</v>
      </c>
      <c r="H2388" s="8">
        <v>7.8198199999999995E-2</v>
      </c>
      <c r="I2388" t="s">
        <v>2697</v>
      </c>
    </row>
    <row r="2389" spans="1:9" x14ac:dyDescent="0.25">
      <c r="A2389" t="s">
        <v>2397</v>
      </c>
      <c r="B2389">
        <v>0.69064300000000001</v>
      </c>
      <c r="C2389">
        <v>0.64089200000000002</v>
      </c>
      <c r="D2389">
        <v>0.51656500000000005</v>
      </c>
      <c r="E2389">
        <v>0.61148800000000003</v>
      </c>
      <c r="F2389" s="4">
        <f>1/E2389</f>
        <v>1.6353550682924276</v>
      </c>
      <c r="G2389">
        <v>3</v>
      </c>
      <c r="H2389">
        <v>1.41992E-2</v>
      </c>
      <c r="I2389" t="s">
        <v>2398</v>
      </c>
    </row>
    <row r="2390" spans="1:9" x14ac:dyDescent="0.25">
      <c r="A2390" t="s">
        <v>2371</v>
      </c>
      <c r="B2390">
        <v>0.80337400000000003</v>
      </c>
      <c r="C2390">
        <v>0.62502899999999995</v>
      </c>
      <c r="D2390">
        <v>0.45486399999999999</v>
      </c>
      <c r="E2390">
        <v>0.61126999999999998</v>
      </c>
      <c r="F2390" s="4">
        <f>1/E2390</f>
        <v>1.6359382924076105</v>
      </c>
      <c r="G2390">
        <v>3</v>
      </c>
      <c r="H2390">
        <v>4.5983499999999997E-2</v>
      </c>
      <c r="I2390" t="s">
        <v>1628</v>
      </c>
    </row>
    <row r="2391" spans="1:9" x14ac:dyDescent="0.25">
      <c r="A2391" t="s">
        <v>2389</v>
      </c>
      <c r="B2391">
        <v>0.83084100000000005</v>
      </c>
      <c r="C2391">
        <v>0.499139</v>
      </c>
      <c r="D2391">
        <v>0.55052299999999998</v>
      </c>
      <c r="E2391">
        <v>0.61118300000000003</v>
      </c>
      <c r="F2391" s="4">
        <f>1/E2391</f>
        <v>1.636171163137718</v>
      </c>
      <c r="G2391">
        <v>3</v>
      </c>
      <c r="H2391">
        <v>4.1905499999999998E-2</v>
      </c>
      <c r="I2391" t="s">
        <v>2390</v>
      </c>
    </row>
    <row r="2392" spans="1:9" x14ac:dyDescent="0.25">
      <c r="A2392" t="s">
        <v>756</v>
      </c>
      <c r="B2392">
        <v>0.85823799999999995</v>
      </c>
      <c r="C2392">
        <v>0.61303700000000005</v>
      </c>
      <c r="D2392">
        <v>0.43256</v>
      </c>
      <c r="E2392">
        <v>0.61053900000000005</v>
      </c>
      <c r="F2392" s="4">
        <f>1/E2392</f>
        <v>1.6378970057604836</v>
      </c>
      <c r="G2392">
        <v>3</v>
      </c>
      <c r="H2392">
        <v>6.2492300000000001E-2</v>
      </c>
      <c r="I2392" t="s">
        <v>757</v>
      </c>
    </row>
    <row r="2393" spans="1:9" x14ac:dyDescent="0.25">
      <c r="A2393" t="s">
        <v>1923</v>
      </c>
      <c r="B2393">
        <v>0.66770300000000005</v>
      </c>
      <c r="C2393">
        <v>0.614375</v>
      </c>
      <c r="D2393">
        <v>0.55411100000000002</v>
      </c>
      <c r="E2393">
        <v>0.61029199999999995</v>
      </c>
      <c r="F2393" s="4">
        <f>1/E2393</f>
        <v>1.6385599024729147</v>
      </c>
      <c r="G2393">
        <v>3</v>
      </c>
      <c r="H2393">
        <v>5.4555300000000001E-3</v>
      </c>
      <c r="I2393" t="s">
        <v>1924</v>
      </c>
    </row>
    <row r="2394" spans="1:9" x14ac:dyDescent="0.25">
      <c r="A2394" t="s">
        <v>2014</v>
      </c>
      <c r="B2394">
        <v>0.60880100000000004</v>
      </c>
      <c r="E2394">
        <v>0.60880100000000004</v>
      </c>
      <c r="F2394" s="4">
        <f>1/E2394</f>
        <v>1.6425728604256562</v>
      </c>
      <c r="G2394">
        <v>1</v>
      </c>
      <c r="H2394" s="10">
        <v>-1.11022E-16</v>
      </c>
      <c r="I2394" t="s">
        <v>2015</v>
      </c>
    </row>
    <row r="2395" spans="1:9" x14ac:dyDescent="0.25">
      <c r="A2395" t="s">
        <v>1459</v>
      </c>
      <c r="C2395">
        <v>0.60772800000000005</v>
      </c>
      <c r="E2395">
        <v>0.60772800000000005</v>
      </c>
      <c r="F2395" s="4">
        <f>1/E2395</f>
        <v>1.6454729747518626</v>
      </c>
      <c r="G2395">
        <v>1</v>
      </c>
      <c r="H2395">
        <v>0</v>
      </c>
      <c r="I2395" t="s">
        <v>1460</v>
      </c>
    </row>
    <row r="2396" spans="1:9" x14ac:dyDescent="0.25">
      <c r="A2396" t="s">
        <v>391</v>
      </c>
      <c r="B2396">
        <v>0.83136100000000002</v>
      </c>
      <c r="C2396">
        <v>0.67291100000000004</v>
      </c>
      <c r="D2396">
        <v>0.40059099999999997</v>
      </c>
      <c r="E2396">
        <v>0.60741199999999995</v>
      </c>
      <c r="F2396" s="4">
        <f>1/E2396</f>
        <v>1.6463290155611019</v>
      </c>
      <c r="G2396">
        <v>3</v>
      </c>
      <c r="H2396">
        <v>7.1367100000000003E-2</v>
      </c>
      <c r="I2396" t="s">
        <v>392</v>
      </c>
    </row>
    <row r="2397" spans="1:9" x14ac:dyDescent="0.25">
      <c r="A2397" t="s">
        <v>2916</v>
      </c>
      <c r="D2397">
        <v>0.60649900000000001</v>
      </c>
      <c r="E2397">
        <v>0.60649900000000001</v>
      </c>
      <c r="F2397" s="4">
        <f>1/E2397</f>
        <v>1.6488073352140729</v>
      </c>
      <c r="G2397">
        <v>1</v>
      </c>
      <c r="H2397" s="10">
        <v>1.11022E-16</v>
      </c>
      <c r="I2397" t="s">
        <v>2917</v>
      </c>
    </row>
    <row r="2398" spans="1:9" x14ac:dyDescent="0.25">
      <c r="A2398" t="s">
        <v>190</v>
      </c>
      <c r="B2398">
        <v>0.60942099999999999</v>
      </c>
      <c r="C2398">
        <v>0.65165499999999998</v>
      </c>
      <c r="D2398">
        <v>0.56001800000000002</v>
      </c>
      <c r="E2398">
        <v>0.60586899999999999</v>
      </c>
      <c r="F2398" s="4">
        <f>1/E2398</f>
        <v>1.6505218124710128</v>
      </c>
      <c r="G2398">
        <v>3</v>
      </c>
      <c r="H2398">
        <v>3.4619799999999999E-3</v>
      </c>
      <c r="I2398" t="s">
        <v>191</v>
      </c>
    </row>
    <row r="2399" spans="1:9" x14ac:dyDescent="0.25">
      <c r="A2399" t="s">
        <v>2640</v>
      </c>
      <c r="B2399">
        <v>0.60510399999999998</v>
      </c>
      <c r="E2399">
        <v>0.60510399999999998</v>
      </c>
      <c r="F2399" s="4">
        <f>1/E2399</f>
        <v>1.6526084772204448</v>
      </c>
      <c r="G2399">
        <v>1</v>
      </c>
      <c r="H2399">
        <v>0</v>
      </c>
      <c r="I2399" t="s">
        <v>2641</v>
      </c>
    </row>
    <row r="2400" spans="1:9" x14ac:dyDescent="0.25">
      <c r="A2400" t="s">
        <v>940</v>
      </c>
      <c r="B2400">
        <v>0.45546599999999998</v>
      </c>
      <c r="C2400">
        <v>0.52724199999999999</v>
      </c>
      <c r="D2400">
        <v>0.91996699999999998</v>
      </c>
      <c r="E2400">
        <v>0.60452300000000003</v>
      </c>
      <c r="F2400" s="4">
        <f>1/E2400</f>
        <v>1.6541967799405481</v>
      </c>
      <c r="G2400">
        <v>3</v>
      </c>
      <c r="H2400">
        <v>6.88975E-2</v>
      </c>
      <c r="I2400" t="s">
        <v>941</v>
      </c>
    </row>
    <row r="2401" spans="1:9" x14ac:dyDescent="0.25">
      <c r="A2401" t="s">
        <v>2580</v>
      </c>
      <c r="B2401">
        <v>0.75975800000000004</v>
      </c>
      <c r="C2401">
        <v>0.55491400000000002</v>
      </c>
      <c r="D2401">
        <v>0.52281900000000003</v>
      </c>
      <c r="E2401">
        <v>0.60406599999999999</v>
      </c>
      <c r="F2401" s="4">
        <f>1/E2401</f>
        <v>1.6554482457214941</v>
      </c>
      <c r="G2401">
        <v>3</v>
      </c>
      <c r="H2401">
        <v>2.34042E-2</v>
      </c>
      <c r="I2401" t="s">
        <v>2581</v>
      </c>
    </row>
    <row r="2402" spans="1:9" x14ac:dyDescent="0.25">
      <c r="A2402" t="s">
        <v>2864</v>
      </c>
      <c r="B2402">
        <v>0.63135300000000005</v>
      </c>
      <c r="C2402">
        <v>0.63469100000000001</v>
      </c>
      <c r="D2402">
        <v>0.54864800000000002</v>
      </c>
      <c r="E2402">
        <v>0.603545</v>
      </c>
      <c r="F2402" s="4">
        <f>1/E2402</f>
        <v>1.6568772833840062</v>
      </c>
      <c r="G2402">
        <v>3</v>
      </c>
      <c r="H2402">
        <v>4.0637800000000003E-3</v>
      </c>
      <c r="I2402" t="s">
        <v>2865</v>
      </c>
    </row>
    <row r="2403" spans="1:9" x14ac:dyDescent="0.25">
      <c r="A2403" t="s">
        <v>3306</v>
      </c>
      <c r="B2403">
        <v>0.54789100000000002</v>
      </c>
      <c r="C2403">
        <v>0.73648400000000003</v>
      </c>
      <c r="D2403">
        <v>0.54456599999999999</v>
      </c>
      <c r="E2403">
        <v>0.60344200000000003</v>
      </c>
      <c r="F2403" s="4">
        <f>1/E2403</f>
        <v>1.6571600916078097</v>
      </c>
      <c r="G2403">
        <v>3</v>
      </c>
      <c r="H2403">
        <v>1.7508800000000001E-2</v>
      </c>
      <c r="I2403" t="s">
        <v>3307</v>
      </c>
    </row>
    <row r="2404" spans="1:9" x14ac:dyDescent="0.25">
      <c r="A2404" t="s">
        <v>2681</v>
      </c>
      <c r="B2404">
        <v>0.663026</v>
      </c>
      <c r="C2404">
        <v>0.51190500000000005</v>
      </c>
      <c r="D2404">
        <v>0.64200900000000005</v>
      </c>
      <c r="E2404">
        <v>0.60175599999999996</v>
      </c>
      <c r="F2404" s="4">
        <f>1/E2404</f>
        <v>1.6618031228604286</v>
      </c>
      <c r="G2404">
        <v>3</v>
      </c>
      <c r="H2404">
        <v>1.17257E-2</v>
      </c>
      <c r="I2404" t="s">
        <v>191</v>
      </c>
    </row>
    <row r="2405" spans="1:9" x14ac:dyDescent="0.25">
      <c r="A2405" t="s">
        <v>1561</v>
      </c>
      <c r="B2405">
        <v>0.82278099999999998</v>
      </c>
      <c r="C2405">
        <v>0.41332999999999998</v>
      </c>
      <c r="D2405">
        <v>0.63901399999999997</v>
      </c>
      <c r="E2405">
        <v>0.60121599999999997</v>
      </c>
      <c r="F2405" s="4">
        <f>1/E2405</f>
        <v>1.6632957206727699</v>
      </c>
      <c r="G2405">
        <v>3</v>
      </c>
      <c r="H2405">
        <v>6.1107799999999997E-2</v>
      </c>
      <c r="I2405" t="s">
        <v>1562</v>
      </c>
    </row>
    <row r="2406" spans="1:9" x14ac:dyDescent="0.25">
      <c r="A2406" t="s">
        <v>1018</v>
      </c>
      <c r="B2406">
        <v>0.57202299999999995</v>
      </c>
      <c r="C2406">
        <v>0.69739700000000004</v>
      </c>
      <c r="D2406">
        <v>0.54397799999999996</v>
      </c>
      <c r="E2406">
        <v>0.60093200000000002</v>
      </c>
      <c r="F2406" s="4">
        <f>1/E2406</f>
        <v>1.664081792948287</v>
      </c>
      <c r="G2406">
        <v>3</v>
      </c>
      <c r="H2406">
        <v>1.0158E-2</v>
      </c>
      <c r="I2406" t="s">
        <v>1019</v>
      </c>
    </row>
    <row r="2407" spans="1:9" x14ac:dyDescent="0.25">
      <c r="A2407" t="s">
        <v>2768</v>
      </c>
      <c r="B2407">
        <v>0.56077399999999999</v>
      </c>
      <c r="C2407">
        <v>0.42133999999999999</v>
      </c>
      <c r="D2407">
        <v>0.91530599999999995</v>
      </c>
      <c r="E2407">
        <v>0.60024500000000003</v>
      </c>
      <c r="F2407" s="4">
        <f>1/E2407</f>
        <v>1.6659863888912028</v>
      </c>
      <c r="G2407">
        <v>3</v>
      </c>
      <c r="H2407">
        <v>7.3722399999999993E-2</v>
      </c>
      <c r="I2407" t="s">
        <v>2769</v>
      </c>
    </row>
    <row r="2408" spans="1:9" x14ac:dyDescent="0.25">
      <c r="A2408" t="s">
        <v>810</v>
      </c>
      <c r="B2408">
        <v>0.66779999999999995</v>
      </c>
      <c r="C2408">
        <v>0.50235799999999997</v>
      </c>
      <c r="D2408">
        <v>0.64449999999999996</v>
      </c>
      <c r="E2408">
        <v>0.60019800000000001</v>
      </c>
      <c r="F2408" s="4">
        <f>1/E2408</f>
        <v>1.6661168481067914</v>
      </c>
      <c r="G2408">
        <v>3</v>
      </c>
      <c r="H2408">
        <v>1.39866E-2</v>
      </c>
      <c r="I2408" t="s">
        <v>811</v>
      </c>
    </row>
    <row r="2409" spans="1:9" x14ac:dyDescent="0.25">
      <c r="A2409" t="s">
        <v>4777</v>
      </c>
      <c r="B2409">
        <v>0.64913200000000004</v>
      </c>
      <c r="C2409">
        <v>0.56247499999999995</v>
      </c>
      <c r="D2409">
        <v>0.59118499999999996</v>
      </c>
      <c r="E2409">
        <v>0.59986399999999995</v>
      </c>
      <c r="F2409" s="4">
        <f>1/E2409</f>
        <v>1.667044530093488</v>
      </c>
      <c r="G2409">
        <v>3</v>
      </c>
      <c r="H2409">
        <v>3.0440900000000002E-3</v>
      </c>
      <c r="I2409" t="s">
        <v>4778</v>
      </c>
    </row>
    <row r="2410" spans="1:9" x14ac:dyDescent="0.25">
      <c r="A2410" t="s">
        <v>2853</v>
      </c>
      <c r="B2410">
        <v>0.50754900000000003</v>
      </c>
      <c r="C2410">
        <v>0.50927</v>
      </c>
      <c r="D2410">
        <v>0.83487800000000001</v>
      </c>
      <c r="E2410">
        <v>0.59981399999999996</v>
      </c>
      <c r="F2410" s="4">
        <f>1/E2410</f>
        <v>1.6671834935496672</v>
      </c>
      <c r="G2410">
        <v>3</v>
      </c>
      <c r="H2410">
        <v>4.3473499999999998E-2</v>
      </c>
      <c r="I2410" t="s">
        <v>2854</v>
      </c>
    </row>
    <row r="2411" spans="1:9" x14ac:dyDescent="0.25">
      <c r="A2411" t="s">
        <v>2706</v>
      </c>
      <c r="B2411">
        <v>0.59850899999999996</v>
      </c>
      <c r="E2411">
        <v>0.59850899999999996</v>
      </c>
      <c r="F2411" s="4">
        <f>1/E2411</f>
        <v>1.6708186510144376</v>
      </c>
      <c r="G2411">
        <v>1</v>
      </c>
      <c r="H2411" s="10">
        <v>1.11022E-16</v>
      </c>
      <c r="I2411" t="s">
        <v>43</v>
      </c>
    </row>
    <row r="2412" spans="1:9" x14ac:dyDescent="0.25">
      <c r="A2412" t="s">
        <v>4713</v>
      </c>
      <c r="C2412">
        <v>0.43616899999999997</v>
      </c>
      <c r="D2412">
        <v>0.815635</v>
      </c>
      <c r="E2412">
        <v>0.59645199999999998</v>
      </c>
      <c r="F2412" s="4">
        <f>1/E2412</f>
        <v>1.6765808480816562</v>
      </c>
      <c r="G2412">
        <v>2</v>
      </c>
      <c r="H2412">
        <v>0.17007800000000001</v>
      </c>
      <c r="I2412" t="s">
        <v>43</v>
      </c>
    </row>
    <row r="2413" spans="1:9" x14ac:dyDescent="0.25">
      <c r="A2413" t="s">
        <v>3654</v>
      </c>
      <c r="B2413">
        <v>0.46135199999999998</v>
      </c>
      <c r="C2413">
        <v>0.656366</v>
      </c>
      <c r="D2413">
        <v>0.699793</v>
      </c>
      <c r="E2413">
        <v>0.59618700000000002</v>
      </c>
      <c r="F2413" s="4">
        <f>1/E2413</f>
        <v>1.6773260738660856</v>
      </c>
      <c r="G2413">
        <v>3</v>
      </c>
      <c r="H2413">
        <v>2.7443800000000001E-2</v>
      </c>
      <c r="I2413" t="s">
        <v>3655</v>
      </c>
    </row>
    <row r="2414" spans="1:9" x14ac:dyDescent="0.25">
      <c r="A2414" t="s">
        <v>1248</v>
      </c>
      <c r="B2414">
        <v>0.59603700000000004</v>
      </c>
      <c r="E2414">
        <v>0.59603700000000004</v>
      </c>
      <c r="F2414" s="4">
        <f>1/E2414</f>
        <v>1.6777481934846326</v>
      </c>
      <c r="G2414">
        <v>1</v>
      </c>
      <c r="H2414" s="10">
        <v>-1.11022E-16</v>
      </c>
      <c r="I2414" t="s">
        <v>1249</v>
      </c>
    </row>
    <row r="2415" spans="1:9" x14ac:dyDescent="0.25">
      <c r="A2415" t="s">
        <v>1878</v>
      </c>
      <c r="B2415">
        <v>0.50665700000000002</v>
      </c>
      <c r="C2415">
        <v>0.91408999999999996</v>
      </c>
      <c r="D2415">
        <v>0.45643800000000001</v>
      </c>
      <c r="E2415">
        <v>0.59570100000000004</v>
      </c>
      <c r="F2415" s="4">
        <f>1/E2415</f>
        <v>1.6786945128512458</v>
      </c>
      <c r="G2415">
        <v>3</v>
      </c>
      <c r="H2415" s="8">
        <v>6.6862500000000005E-2</v>
      </c>
      <c r="I2415" t="s">
        <v>1879</v>
      </c>
    </row>
    <row r="2416" spans="1:9" x14ac:dyDescent="0.25">
      <c r="A2416" t="s">
        <v>3702</v>
      </c>
      <c r="B2416">
        <v>0.74724800000000002</v>
      </c>
      <c r="C2416">
        <v>0.47427999999999998</v>
      </c>
      <c r="E2416">
        <v>0.59531900000000004</v>
      </c>
      <c r="F2416" s="4">
        <f>1/E2416</f>
        <v>1.679771685432516</v>
      </c>
      <c r="G2416">
        <v>2</v>
      </c>
      <c r="H2416">
        <v>0.12876299999999999</v>
      </c>
      <c r="I2416" t="s">
        <v>3703</v>
      </c>
    </row>
    <row r="2417" spans="1:9" x14ac:dyDescent="0.25">
      <c r="A2417" t="s">
        <v>532</v>
      </c>
      <c r="B2417">
        <v>0.48802000000000001</v>
      </c>
      <c r="C2417">
        <v>0.59598600000000002</v>
      </c>
      <c r="D2417">
        <v>0.72451100000000002</v>
      </c>
      <c r="E2417">
        <v>0.59507699999999997</v>
      </c>
      <c r="F2417" s="4">
        <f>1/E2417</f>
        <v>1.6804547982866085</v>
      </c>
      <c r="G2417">
        <v>3</v>
      </c>
      <c r="H2417">
        <v>2.15173E-2</v>
      </c>
      <c r="I2417" t="s">
        <v>533</v>
      </c>
    </row>
    <row r="2418" spans="1:9" x14ac:dyDescent="0.25">
      <c r="A2418" t="s">
        <v>1213</v>
      </c>
      <c r="B2418">
        <v>0.72216199999999997</v>
      </c>
      <c r="C2418">
        <v>0.54093100000000005</v>
      </c>
      <c r="D2418">
        <v>0.53862299999999996</v>
      </c>
      <c r="E2418">
        <v>0.594777</v>
      </c>
      <c r="F2418" s="4">
        <f>1/E2418</f>
        <v>1.6813024040943076</v>
      </c>
      <c r="G2418">
        <v>3</v>
      </c>
      <c r="H2418">
        <v>1.5793999999999999E-2</v>
      </c>
      <c r="I2418" t="s">
        <v>1214</v>
      </c>
    </row>
    <row r="2419" spans="1:9" x14ac:dyDescent="0.25">
      <c r="A2419" t="s">
        <v>823</v>
      </c>
      <c r="B2419">
        <v>0.54666899999999996</v>
      </c>
      <c r="C2419">
        <v>0.46047700000000003</v>
      </c>
      <c r="D2419">
        <v>0.833623</v>
      </c>
      <c r="E2419">
        <v>0.594248</v>
      </c>
      <c r="F2419" s="4">
        <f>1/E2419</f>
        <v>1.6827991007121605</v>
      </c>
      <c r="G2419">
        <v>3</v>
      </c>
      <c r="H2419">
        <v>4.7158699999999998E-2</v>
      </c>
      <c r="I2419" t="s">
        <v>824</v>
      </c>
    </row>
    <row r="2420" spans="1:9" x14ac:dyDescent="0.25">
      <c r="A2420" t="s">
        <v>4301</v>
      </c>
      <c r="B2420">
        <v>0.59307100000000001</v>
      </c>
      <c r="E2420">
        <v>0.59307100000000001</v>
      </c>
      <c r="F2420" s="4">
        <f>1/E2420</f>
        <v>1.6861387591030417</v>
      </c>
      <c r="G2420">
        <v>1</v>
      </c>
      <c r="H2420">
        <v>0</v>
      </c>
      <c r="I2420" t="s">
        <v>4302</v>
      </c>
    </row>
    <row r="2421" spans="1:9" x14ac:dyDescent="0.25">
      <c r="A2421" t="s">
        <v>4430</v>
      </c>
      <c r="B2421">
        <v>0.59167800000000004</v>
      </c>
      <c r="E2421">
        <v>0.59167800000000004</v>
      </c>
      <c r="F2421" s="4">
        <f>1/E2421</f>
        <v>1.6901084711616789</v>
      </c>
      <c r="G2421">
        <v>1</v>
      </c>
      <c r="H2421" s="10">
        <v>1.11022E-16</v>
      </c>
      <c r="I2421" t="s">
        <v>4025</v>
      </c>
    </row>
    <row r="2422" spans="1:9" x14ac:dyDescent="0.25">
      <c r="A2422" t="s">
        <v>3710</v>
      </c>
      <c r="B2422">
        <v>0.65310100000000004</v>
      </c>
      <c r="C2422">
        <v>0.544215</v>
      </c>
      <c r="D2422">
        <v>0.58054300000000003</v>
      </c>
      <c r="E2422">
        <v>0.59092</v>
      </c>
      <c r="F2422" s="4">
        <f>1/E2422</f>
        <v>1.692276450280918</v>
      </c>
      <c r="G2422">
        <v>3</v>
      </c>
      <c r="H2422" s="8">
        <v>4.7266799999999996E-3</v>
      </c>
      <c r="I2422" t="s">
        <v>3711</v>
      </c>
    </row>
    <row r="2423" spans="1:9" x14ac:dyDescent="0.25">
      <c r="A2423" t="s">
        <v>86</v>
      </c>
      <c r="C2423">
        <v>0.59074499999999996</v>
      </c>
      <c r="E2423">
        <v>0.59074499999999996</v>
      </c>
      <c r="F2423" s="4">
        <f>1/E2423</f>
        <v>1.6927777636712966</v>
      </c>
      <c r="G2423">
        <v>1</v>
      </c>
      <c r="H2423" s="10">
        <v>5.5511199999999995E-17</v>
      </c>
      <c r="I2423" t="s">
        <v>43</v>
      </c>
    </row>
    <row r="2424" spans="1:9" x14ac:dyDescent="0.25">
      <c r="A2424" t="s">
        <v>1113</v>
      </c>
      <c r="B2424">
        <v>0.83334799999999998</v>
      </c>
      <c r="C2424">
        <v>0.43636200000000003</v>
      </c>
      <c r="D2424">
        <v>0.56635000000000002</v>
      </c>
      <c r="E2424">
        <v>0.59054499999999999</v>
      </c>
      <c r="F2424" s="4">
        <f>1/E2424</f>
        <v>1.6933510570743975</v>
      </c>
      <c r="G2424">
        <v>3</v>
      </c>
      <c r="H2424">
        <v>5.1560300000000003E-2</v>
      </c>
      <c r="I2424" t="s">
        <v>1114</v>
      </c>
    </row>
    <row r="2425" spans="1:9" x14ac:dyDescent="0.25">
      <c r="A2425" t="s">
        <v>2642</v>
      </c>
      <c r="B2425">
        <v>0.69825800000000005</v>
      </c>
      <c r="C2425">
        <v>0.59208000000000005</v>
      </c>
      <c r="D2425">
        <v>0.497587</v>
      </c>
      <c r="E2425">
        <v>0.59032099999999998</v>
      </c>
      <c r="F2425" s="4">
        <f>1/E2425</f>
        <v>1.6939936068681278</v>
      </c>
      <c r="G2425">
        <v>3</v>
      </c>
      <c r="H2425">
        <v>1.5613999999999999E-2</v>
      </c>
      <c r="I2425" t="s">
        <v>541</v>
      </c>
    </row>
    <row r="2426" spans="1:9" x14ac:dyDescent="0.25">
      <c r="A2426" t="s">
        <v>3581</v>
      </c>
      <c r="B2426">
        <v>0.73799199999999998</v>
      </c>
      <c r="C2426">
        <v>0.90332400000000002</v>
      </c>
      <c r="D2426">
        <v>0.30662200000000001</v>
      </c>
      <c r="E2426">
        <v>0.58906899999999995</v>
      </c>
      <c r="F2426" s="4">
        <f>1/E2426</f>
        <v>1.6975940000237664</v>
      </c>
      <c r="G2426">
        <v>3</v>
      </c>
      <c r="H2426">
        <v>0.12210799999999999</v>
      </c>
      <c r="I2426" t="s">
        <v>3582</v>
      </c>
    </row>
    <row r="2427" spans="1:9" x14ac:dyDescent="0.25">
      <c r="A2427" t="s">
        <v>1686</v>
      </c>
      <c r="B2427">
        <v>0.88923600000000003</v>
      </c>
      <c r="C2427">
        <v>0.47411500000000001</v>
      </c>
      <c r="D2427">
        <v>0.48207</v>
      </c>
      <c r="E2427">
        <v>0.58794500000000005</v>
      </c>
      <c r="F2427" s="4">
        <f>1/E2427</f>
        <v>1.7008393642262456</v>
      </c>
      <c r="G2427">
        <v>3</v>
      </c>
      <c r="H2427">
        <v>5.9786600000000002E-2</v>
      </c>
      <c r="I2427" t="s">
        <v>1687</v>
      </c>
    </row>
    <row r="2428" spans="1:9" x14ac:dyDescent="0.25">
      <c r="A2428" t="s">
        <v>4176</v>
      </c>
      <c r="B2428">
        <v>0.50368000000000002</v>
      </c>
      <c r="C2428">
        <v>0.60984499999999997</v>
      </c>
      <c r="D2428">
        <v>0.66093000000000002</v>
      </c>
      <c r="E2428">
        <v>0.58772800000000003</v>
      </c>
      <c r="F2428" s="4">
        <f>1/E2428</f>
        <v>1.7014673454387064</v>
      </c>
      <c r="G2428">
        <v>3</v>
      </c>
      <c r="H2428">
        <v>1.05503E-2</v>
      </c>
      <c r="I2428" t="s">
        <v>4177</v>
      </c>
    </row>
    <row r="2429" spans="1:9" x14ac:dyDescent="0.25">
      <c r="A2429" t="s">
        <v>2002</v>
      </c>
      <c r="B2429">
        <v>0.62614099999999995</v>
      </c>
      <c r="C2429">
        <v>0.56937499999999996</v>
      </c>
      <c r="D2429">
        <v>0.56697699999999995</v>
      </c>
      <c r="E2429">
        <v>0.58687500000000004</v>
      </c>
      <c r="F2429" s="4">
        <f>1/E2429</f>
        <v>1.7039403620873268</v>
      </c>
      <c r="G2429">
        <v>3</v>
      </c>
      <c r="H2429">
        <v>1.60005E-3</v>
      </c>
      <c r="I2429" t="s">
        <v>2003</v>
      </c>
    </row>
    <row r="2430" spans="1:9" x14ac:dyDescent="0.25">
      <c r="A2430" t="s">
        <v>2208</v>
      </c>
      <c r="B2430">
        <v>0.89257799999999998</v>
      </c>
      <c r="C2430">
        <v>0.47265099999999999</v>
      </c>
      <c r="D2430">
        <v>0.47869099999999998</v>
      </c>
      <c r="E2430">
        <v>0.58669700000000002</v>
      </c>
      <c r="F2430" s="4">
        <f>1/E2430</f>
        <v>1.7044573263541487</v>
      </c>
      <c r="G2430">
        <v>3</v>
      </c>
      <c r="H2430">
        <v>6.0792100000000002E-2</v>
      </c>
      <c r="I2430" t="s">
        <v>2209</v>
      </c>
    </row>
    <row r="2431" spans="1:9" x14ac:dyDescent="0.25">
      <c r="A2431" t="s">
        <v>1901</v>
      </c>
      <c r="B2431">
        <v>0.53968700000000003</v>
      </c>
      <c r="C2431">
        <v>0.49938300000000002</v>
      </c>
      <c r="D2431">
        <v>0.74450899999999998</v>
      </c>
      <c r="E2431">
        <v>0.58543900000000004</v>
      </c>
      <c r="F2431" s="4">
        <f>1/E2431</f>
        <v>1.7081198895188054</v>
      </c>
      <c r="G2431">
        <v>3</v>
      </c>
      <c r="H2431">
        <v>2.3153900000000002E-2</v>
      </c>
      <c r="I2431" t="s">
        <v>1902</v>
      </c>
    </row>
    <row r="2432" spans="1:9" x14ac:dyDescent="0.25">
      <c r="A2432" t="s">
        <v>2972</v>
      </c>
      <c r="B2432">
        <v>0.62360499999999996</v>
      </c>
      <c r="C2432">
        <v>0.71169000000000004</v>
      </c>
      <c r="D2432">
        <v>0.45195099999999999</v>
      </c>
      <c r="E2432">
        <v>0.58536999999999995</v>
      </c>
      <c r="F2432" s="4">
        <f>1/E2432</f>
        <v>1.7083212327246018</v>
      </c>
      <c r="G2432">
        <v>3</v>
      </c>
      <c r="H2432">
        <v>2.7763800000000002E-2</v>
      </c>
      <c r="I2432" t="s">
        <v>2973</v>
      </c>
    </row>
    <row r="2433" spans="1:9" x14ac:dyDescent="0.25">
      <c r="A2433" t="s">
        <v>3032</v>
      </c>
      <c r="B2433">
        <v>0.96701800000000004</v>
      </c>
      <c r="C2433">
        <v>0.67024300000000003</v>
      </c>
      <c r="D2433">
        <v>0.309284</v>
      </c>
      <c r="E2433">
        <v>0.58525000000000005</v>
      </c>
      <c r="F2433" s="4">
        <f>1/E2433</f>
        <v>1.7086715079026056</v>
      </c>
      <c r="G2433">
        <v>3</v>
      </c>
      <c r="H2433">
        <v>0.122285</v>
      </c>
      <c r="I2433" t="s">
        <v>3033</v>
      </c>
    </row>
    <row r="2434" spans="1:9" x14ac:dyDescent="0.25">
      <c r="A2434" t="s">
        <v>1919</v>
      </c>
      <c r="B2434">
        <v>0.84149099999999999</v>
      </c>
      <c r="C2434">
        <v>0.52395000000000003</v>
      </c>
      <c r="D2434">
        <v>0.45404</v>
      </c>
      <c r="E2434">
        <v>0.58498499999999998</v>
      </c>
      <c r="F2434" s="4">
        <f>1/E2434</f>
        <v>1.7094455413386669</v>
      </c>
      <c r="G2434">
        <v>3</v>
      </c>
      <c r="H2434">
        <v>4.9369999999999997E-2</v>
      </c>
      <c r="I2434" t="s">
        <v>1920</v>
      </c>
    </row>
    <row r="2435" spans="1:9" x14ac:dyDescent="0.25">
      <c r="A2435" t="s">
        <v>2578</v>
      </c>
      <c r="B2435">
        <v>0.74880800000000003</v>
      </c>
      <c r="C2435">
        <v>0.74558800000000003</v>
      </c>
      <c r="D2435">
        <v>0.35527700000000001</v>
      </c>
      <c r="E2435">
        <v>0.58319299999999996</v>
      </c>
      <c r="F2435" s="4">
        <f>1/E2435</f>
        <v>1.7146982216864743</v>
      </c>
      <c r="G2435">
        <v>3</v>
      </c>
      <c r="H2435" s="8">
        <v>7.8021499999999994E-2</v>
      </c>
      <c r="I2435" t="s">
        <v>2579</v>
      </c>
    </row>
    <row r="2436" spans="1:9" x14ac:dyDescent="0.25">
      <c r="A2436" t="s">
        <v>2220</v>
      </c>
      <c r="B2436">
        <v>0.81306699999999998</v>
      </c>
      <c r="C2436">
        <v>0.41713299999999998</v>
      </c>
      <c r="D2436">
        <v>0.58440199999999998</v>
      </c>
      <c r="E2436">
        <v>0.58304800000000001</v>
      </c>
      <c r="F2436" s="4">
        <f>1/E2436</f>
        <v>1.7151246552599442</v>
      </c>
      <c r="G2436">
        <v>3</v>
      </c>
      <c r="H2436">
        <v>5.1687900000000002E-2</v>
      </c>
      <c r="I2436" t="s">
        <v>2221</v>
      </c>
    </row>
    <row r="2437" spans="1:9" x14ac:dyDescent="0.25">
      <c r="A2437" t="s">
        <v>4164</v>
      </c>
      <c r="B2437">
        <v>0.45632299999999998</v>
      </c>
      <c r="C2437">
        <v>0.55845599999999995</v>
      </c>
      <c r="D2437">
        <v>0.773173</v>
      </c>
      <c r="E2437">
        <v>0.581897</v>
      </c>
      <c r="F2437" s="4">
        <f>1/E2437</f>
        <v>1.7185171946237907</v>
      </c>
      <c r="G2437">
        <v>3</v>
      </c>
      <c r="H2437">
        <v>3.4515700000000003E-2</v>
      </c>
      <c r="I2437" t="s">
        <v>4165</v>
      </c>
    </row>
    <row r="2438" spans="1:9" x14ac:dyDescent="0.25">
      <c r="A2438" t="s">
        <v>3308</v>
      </c>
      <c r="B2438">
        <v>0.44631799999999999</v>
      </c>
      <c r="C2438">
        <v>0.68788000000000005</v>
      </c>
      <c r="D2438">
        <v>0.64035299999999995</v>
      </c>
      <c r="E2438">
        <v>0.58146799999999998</v>
      </c>
      <c r="F2438" s="4">
        <f>1/E2438</f>
        <v>1.7197850956544471</v>
      </c>
      <c r="G2438">
        <v>3</v>
      </c>
      <c r="H2438">
        <v>2.6789400000000001E-2</v>
      </c>
      <c r="I2438" t="s">
        <v>3309</v>
      </c>
    </row>
    <row r="2439" spans="1:9" x14ac:dyDescent="0.25">
      <c r="A2439" t="s">
        <v>3694</v>
      </c>
      <c r="C2439">
        <v>0.58129600000000003</v>
      </c>
      <c r="E2439">
        <v>0.58129600000000003</v>
      </c>
      <c r="F2439" s="4">
        <f>1/E2439</f>
        <v>1.7202939638325396</v>
      </c>
      <c r="G2439">
        <v>1</v>
      </c>
      <c r="H2439" s="10">
        <v>1.11022E-16</v>
      </c>
      <c r="I2439" t="s">
        <v>3695</v>
      </c>
    </row>
    <row r="2440" spans="1:9" x14ac:dyDescent="0.25">
      <c r="A2440" t="s">
        <v>1921</v>
      </c>
      <c r="B2440">
        <v>0.70644899999999999</v>
      </c>
      <c r="C2440">
        <v>0.60577000000000003</v>
      </c>
      <c r="D2440">
        <v>0.45860200000000001</v>
      </c>
      <c r="E2440">
        <v>0.58113199999999998</v>
      </c>
      <c r="F2440" s="4">
        <f>1/E2440</f>
        <v>1.7207794442570707</v>
      </c>
      <c r="G2440">
        <v>3</v>
      </c>
      <c r="H2440">
        <v>2.4050999999999999E-2</v>
      </c>
      <c r="I2440" t="s">
        <v>1922</v>
      </c>
    </row>
    <row r="2441" spans="1:9" x14ac:dyDescent="0.25">
      <c r="A2441" t="s">
        <v>3150</v>
      </c>
      <c r="B2441">
        <v>0.56536699999999995</v>
      </c>
      <c r="C2441">
        <v>0.53720400000000001</v>
      </c>
      <c r="D2441">
        <v>0.64058999999999999</v>
      </c>
      <c r="E2441">
        <v>0.57945100000000005</v>
      </c>
      <c r="F2441" s="4">
        <f>1/E2441</f>
        <v>1.7257714629882421</v>
      </c>
      <c r="G2441">
        <v>3</v>
      </c>
      <c r="H2441">
        <v>4.2165199999999996E-3</v>
      </c>
      <c r="I2441" t="s">
        <v>3151</v>
      </c>
    </row>
    <row r="2442" spans="1:9" x14ac:dyDescent="0.25">
      <c r="A2442" t="s">
        <v>4356</v>
      </c>
      <c r="C2442">
        <v>0.38217600000000002</v>
      </c>
      <c r="D2442">
        <v>0.87635399999999997</v>
      </c>
      <c r="E2442">
        <v>0.57872400000000002</v>
      </c>
      <c r="F2442" s="4">
        <f>1/E2442</f>
        <v>1.7279393977094435</v>
      </c>
      <c r="G2442">
        <v>2</v>
      </c>
      <c r="H2442">
        <v>0.20324500000000001</v>
      </c>
      <c r="I2442" t="s">
        <v>4357</v>
      </c>
    </row>
    <row r="2443" spans="1:9" x14ac:dyDescent="0.25">
      <c r="A2443" t="s">
        <v>2107</v>
      </c>
      <c r="B2443">
        <v>0.489537</v>
      </c>
      <c r="C2443">
        <v>0.65759800000000002</v>
      </c>
      <c r="D2443">
        <v>0.59684499999999996</v>
      </c>
      <c r="E2443">
        <v>0.57703599999999999</v>
      </c>
      <c r="F2443" s="4">
        <f>1/E2443</f>
        <v>1.7329941286158923</v>
      </c>
      <c r="G2443">
        <v>3</v>
      </c>
      <c r="H2443">
        <v>1.14536E-2</v>
      </c>
      <c r="I2443" t="s">
        <v>2108</v>
      </c>
    </row>
    <row r="2444" spans="1:9" x14ac:dyDescent="0.25">
      <c r="A2444" t="s">
        <v>1692</v>
      </c>
      <c r="B2444">
        <v>1.09676</v>
      </c>
      <c r="C2444">
        <v>0.35468100000000002</v>
      </c>
      <c r="D2444">
        <v>0.49127199999999999</v>
      </c>
      <c r="E2444">
        <v>0.57600099999999999</v>
      </c>
      <c r="F2444" s="4">
        <f>1/E2444</f>
        <v>1.7361080970345537</v>
      </c>
      <c r="G2444">
        <v>3</v>
      </c>
      <c r="H2444">
        <v>0.11743099999999999</v>
      </c>
      <c r="I2444" t="s">
        <v>1693</v>
      </c>
    </row>
    <row r="2445" spans="1:9" x14ac:dyDescent="0.25">
      <c r="A2445" t="s">
        <v>964</v>
      </c>
      <c r="B2445">
        <v>0.56131200000000003</v>
      </c>
      <c r="C2445">
        <v>0.52804700000000004</v>
      </c>
      <c r="D2445">
        <v>0.643096</v>
      </c>
      <c r="E2445">
        <v>0.57550699999999999</v>
      </c>
      <c r="F2445" s="4">
        <f>1/E2445</f>
        <v>1.7375983263452921</v>
      </c>
      <c r="G2445">
        <v>3</v>
      </c>
      <c r="H2445">
        <v>5.1305500000000002E-3</v>
      </c>
      <c r="I2445" t="s">
        <v>965</v>
      </c>
    </row>
    <row r="2446" spans="1:9" x14ac:dyDescent="0.25">
      <c r="A2446" t="s">
        <v>246</v>
      </c>
      <c r="B2446">
        <v>0.57520199999999999</v>
      </c>
      <c r="E2446">
        <v>0.57520199999999999</v>
      </c>
      <c r="F2446" s="4">
        <f>1/E2446</f>
        <v>1.7385196852583962</v>
      </c>
      <c r="G2446">
        <v>1</v>
      </c>
      <c r="H2446">
        <v>0</v>
      </c>
      <c r="I2446" t="s">
        <v>247</v>
      </c>
    </row>
    <row r="2447" spans="1:9" x14ac:dyDescent="0.25">
      <c r="A2447" t="s">
        <v>4524</v>
      </c>
      <c r="B2447">
        <v>0.60402900000000004</v>
      </c>
      <c r="C2447">
        <v>0.60210900000000001</v>
      </c>
      <c r="D2447">
        <v>0.52239800000000003</v>
      </c>
      <c r="E2447">
        <v>0.57488099999999998</v>
      </c>
      <c r="F2447" s="4">
        <f>1/E2447</f>
        <v>1.73949043367236</v>
      </c>
      <c r="G2447">
        <v>3</v>
      </c>
      <c r="H2447">
        <v>3.4202299999999998E-3</v>
      </c>
      <c r="I2447" t="s">
        <v>4525</v>
      </c>
    </row>
    <row r="2448" spans="1:9" x14ac:dyDescent="0.25">
      <c r="A2448" t="s">
        <v>2391</v>
      </c>
      <c r="B2448">
        <v>0.66344400000000003</v>
      </c>
      <c r="C2448">
        <v>0.464256</v>
      </c>
      <c r="D2448">
        <v>0.61412900000000004</v>
      </c>
      <c r="E2448">
        <v>0.57403800000000005</v>
      </c>
      <c r="F2448" s="4">
        <f>1/E2448</f>
        <v>1.7420449517279342</v>
      </c>
      <c r="G2448">
        <v>3</v>
      </c>
      <c r="H2448">
        <v>1.72742E-2</v>
      </c>
      <c r="I2448" t="s">
        <v>2392</v>
      </c>
    </row>
    <row r="2449" spans="1:9" x14ac:dyDescent="0.25">
      <c r="A2449" t="s">
        <v>3139</v>
      </c>
      <c r="B2449">
        <v>0.53542500000000004</v>
      </c>
      <c r="C2449">
        <v>0.57824200000000003</v>
      </c>
      <c r="D2449">
        <v>0.60411400000000004</v>
      </c>
      <c r="E2449">
        <v>0.57188600000000001</v>
      </c>
      <c r="F2449" s="4">
        <f>1/E2449</f>
        <v>1.7486002455034744</v>
      </c>
      <c r="G2449">
        <v>3</v>
      </c>
      <c r="H2449">
        <v>1.75614E-3</v>
      </c>
      <c r="I2449" t="s">
        <v>3140</v>
      </c>
    </row>
    <row r="2450" spans="1:9" x14ac:dyDescent="0.25">
      <c r="A2450" t="s">
        <v>1831</v>
      </c>
      <c r="B2450">
        <v>0.53822199999999998</v>
      </c>
      <c r="C2450">
        <v>0.63872200000000001</v>
      </c>
      <c r="D2450">
        <v>0.54169199999999995</v>
      </c>
      <c r="E2450">
        <v>0.57105099999999998</v>
      </c>
      <c r="F2450" s="4">
        <f>1/E2450</f>
        <v>1.7511570770386533</v>
      </c>
      <c r="G2450">
        <v>3</v>
      </c>
      <c r="H2450">
        <v>4.6130099999999999E-3</v>
      </c>
      <c r="I2450" t="s">
        <v>1832</v>
      </c>
    </row>
    <row r="2451" spans="1:9" x14ac:dyDescent="0.25">
      <c r="A2451" t="s">
        <v>1890</v>
      </c>
      <c r="B2451">
        <v>0.660219</v>
      </c>
      <c r="C2451">
        <v>0.65727999999999998</v>
      </c>
      <c r="D2451">
        <v>0.42853400000000003</v>
      </c>
      <c r="E2451">
        <v>0.57078799999999996</v>
      </c>
      <c r="F2451" s="4">
        <f>1/E2451</f>
        <v>1.7519639515897323</v>
      </c>
      <c r="G2451">
        <v>3</v>
      </c>
      <c r="H2451">
        <v>2.8597600000000001E-2</v>
      </c>
      <c r="I2451" t="s">
        <v>1889</v>
      </c>
    </row>
    <row r="2452" spans="1:9" x14ac:dyDescent="0.25">
      <c r="A2452" t="s">
        <v>1550</v>
      </c>
      <c r="B2452">
        <v>0.59854600000000002</v>
      </c>
      <c r="C2452">
        <v>0.39932200000000001</v>
      </c>
      <c r="D2452">
        <v>0.77728699999999995</v>
      </c>
      <c r="E2452">
        <v>0.57060299999999997</v>
      </c>
      <c r="F2452" s="4">
        <f>1/E2452</f>
        <v>1.7525319705644731</v>
      </c>
      <c r="G2452">
        <v>3</v>
      </c>
      <c r="H2452">
        <v>4.8873199999999999E-2</v>
      </c>
      <c r="I2452" t="s">
        <v>43</v>
      </c>
    </row>
    <row r="2453" spans="1:9" x14ac:dyDescent="0.25">
      <c r="A2453" t="s">
        <v>1998</v>
      </c>
      <c r="B2453">
        <v>0.713862</v>
      </c>
      <c r="C2453">
        <v>0.51242299999999996</v>
      </c>
      <c r="D2453">
        <v>0.50711499999999998</v>
      </c>
      <c r="E2453">
        <v>0.57031699999999996</v>
      </c>
      <c r="F2453" s="4">
        <f>1/E2453</f>
        <v>1.7534108224022782</v>
      </c>
      <c r="G2453">
        <v>3</v>
      </c>
      <c r="H2453">
        <v>1.8063599999999999E-2</v>
      </c>
      <c r="I2453" t="s">
        <v>1999</v>
      </c>
    </row>
    <row r="2454" spans="1:9" x14ac:dyDescent="0.25">
      <c r="A2454" t="s">
        <v>4727</v>
      </c>
      <c r="B2454">
        <v>0.35058600000000001</v>
      </c>
      <c r="C2454">
        <v>0.923288</v>
      </c>
      <c r="E2454">
        <v>0.56893899999999997</v>
      </c>
      <c r="F2454" s="4">
        <f>1/E2454</f>
        <v>1.757657675075887</v>
      </c>
      <c r="G2454">
        <v>2</v>
      </c>
      <c r="H2454">
        <v>0.222472</v>
      </c>
      <c r="I2454" t="s">
        <v>1032</v>
      </c>
    </row>
    <row r="2455" spans="1:9" x14ac:dyDescent="0.25">
      <c r="A2455" t="s">
        <v>1818</v>
      </c>
      <c r="B2455">
        <v>0.56843699999999997</v>
      </c>
      <c r="E2455">
        <v>0.56843699999999997</v>
      </c>
      <c r="F2455" s="4">
        <f>1/E2455</f>
        <v>1.7592099036480737</v>
      </c>
      <c r="G2455">
        <v>1</v>
      </c>
      <c r="H2455">
        <v>0</v>
      </c>
      <c r="I2455" t="s">
        <v>1819</v>
      </c>
    </row>
    <row r="2456" spans="1:9" x14ac:dyDescent="0.25">
      <c r="A2456" t="s">
        <v>4526</v>
      </c>
      <c r="B2456">
        <v>0.85086700000000004</v>
      </c>
      <c r="C2456">
        <v>0.45335399999999998</v>
      </c>
      <c r="D2456">
        <v>0.475825</v>
      </c>
      <c r="E2456">
        <v>0.56830599999999998</v>
      </c>
      <c r="F2456" s="4">
        <f>1/E2456</f>
        <v>1.7596154184541428</v>
      </c>
      <c r="G2456">
        <v>3</v>
      </c>
      <c r="H2456">
        <v>5.1982E-2</v>
      </c>
      <c r="I2456" t="s">
        <v>4527</v>
      </c>
    </row>
    <row r="2457" spans="1:9" x14ac:dyDescent="0.25">
      <c r="A2457" t="s">
        <v>1267</v>
      </c>
      <c r="B2457">
        <v>0.56819200000000003</v>
      </c>
      <c r="E2457">
        <v>0.56819200000000003</v>
      </c>
      <c r="F2457" s="4">
        <f>1/E2457</f>
        <v>1.7599684613651723</v>
      </c>
      <c r="G2457">
        <v>1</v>
      </c>
      <c r="H2457">
        <v>0</v>
      </c>
      <c r="I2457" t="s">
        <v>1032</v>
      </c>
    </row>
    <row r="2458" spans="1:9" x14ac:dyDescent="0.25">
      <c r="A2458" t="s">
        <v>1551</v>
      </c>
      <c r="B2458">
        <v>0.58836900000000003</v>
      </c>
      <c r="C2458">
        <v>0.43654199999999999</v>
      </c>
      <c r="D2458">
        <v>0.71227200000000002</v>
      </c>
      <c r="E2458">
        <v>0.567685</v>
      </c>
      <c r="F2458" s="4">
        <f>1/E2458</f>
        <v>1.7615402908303019</v>
      </c>
      <c r="G2458">
        <v>3</v>
      </c>
      <c r="H2458">
        <v>2.7790499999999999E-2</v>
      </c>
      <c r="I2458" t="s">
        <v>1552</v>
      </c>
    </row>
    <row r="2459" spans="1:9" x14ac:dyDescent="0.25">
      <c r="A2459" t="s">
        <v>1803</v>
      </c>
      <c r="B2459">
        <v>0.90373800000000004</v>
      </c>
      <c r="C2459">
        <v>0.34579500000000002</v>
      </c>
      <c r="D2459">
        <v>0.57932499999999998</v>
      </c>
      <c r="E2459">
        <v>0.56571099999999996</v>
      </c>
      <c r="F2459" s="4">
        <f>1/E2459</f>
        <v>1.7676870345459079</v>
      </c>
      <c r="G2459">
        <v>3</v>
      </c>
      <c r="H2459">
        <v>8.5522399999999998E-2</v>
      </c>
      <c r="I2459" t="s">
        <v>1804</v>
      </c>
    </row>
    <row r="2460" spans="1:9" x14ac:dyDescent="0.25">
      <c r="A2460" t="s">
        <v>754</v>
      </c>
      <c r="C2460">
        <v>0.39546399999999998</v>
      </c>
      <c r="D2460">
        <v>0.80301999999999996</v>
      </c>
      <c r="E2460">
        <v>0.56352899999999995</v>
      </c>
      <c r="F2460" s="4">
        <f>1/E2460</f>
        <v>1.7745315680293297</v>
      </c>
      <c r="G2460">
        <v>2</v>
      </c>
      <c r="H2460">
        <v>0.173119</v>
      </c>
      <c r="I2460" t="s">
        <v>755</v>
      </c>
    </row>
    <row r="2461" spans="1:9" x14ac:dyDescent="0.25">
      <c r="A2461" t="s">
        <v>770</v>
      </c>
      <c r="B2461">
        <v>0.74477400000000005</v>
      </c>
      <c r="C2461">
        <v>0.45669599999999999</v>
      </c>
      <c r="D2461">
        <v>0.52396100000000001</v>
      </c>
      <c r="E2461">
        <v>0.56275200000000003</v>
      </c>
      <c r="F2461" s="4">
        <f>1/E2461</f>
        <v>1.7769816899806663</v>
      </c>
      <c r="G2461">
        <v>3</v>
      </c>
      <c r="H2461">
        <v>2.8153500000000001E-2</v>
      </c>
      <c r="I2461" t="s">
        <v>771</v>
      </c>
    </row>
    <row r="2462" spans="1:9" x14ac:dyDescent="0.25">
      <c r="A2462" t="s">
        <v>2269</v>
      </c>
      <c r="B2462">
        <v>0.65784200000000004</v>
      </c>
      <c r="C2462">
        <v>0.47900399999999999</v>
      </c>
      <c r="D2462">
        <v>0.56478899999999999</v>
      </c>
      <c r="E2462">
        <v>0.56249099999999996</v>
      </c>
      <c r="F2462" s="4">
        <f>1/E2462</f>
        <v>1.7778062226773408</v>
      </c>
      <c r="G2462">
        <v>3</v>
      </c>
      <c r="H2462">
        <v>1.16598E-2</v>
      </c>
      <c r="I2462" t="s">
        <v>2270</v>
      </c>
    </row>
    <row r="2463" spans="1:9" x14ac:dyDescent="0.25">
      <c r="A2463" t="s">
        <v>4144</v>
      </c>
      <c r="B2463">
        <v>0.55718000000000001</v>
      </c>
      <c r="D2463">
        <v>0.567218</v>
      </c>
      <c r="E2463">
        <v>0.56217600000000001</v>
      </c>
      <c r="F2463" s="4">
        <f>1/E2463</f>
        <v>1.7788023679417122</v>
      </c>
      <c r="G2463">
        <v>2</v>
      </c>
      <c r="H2463">
        <v>1.3806199999999999E-3</v>
      </c>
      <c r="I2463" t="s">
        <v>4145</v>
      </c>
    </row>
    <row r="2464" spans="1:9" x14ac:dyDescent="0.25">
      <c r="A2464" t="s">
        <v>3686</v>
      </c>
      <c r="B2464">
        <v>0.72747600000000001</v>
      </c>
      <c r="C2464">
        <v>0.46711799999999998</v>
      </c>
      <c r="D2464">
        <v>0.52118900000000001</v>
      </c>
      <c r="E2464">
        <v>0.56158200000000003</v>
      </c>
      <c r="F2464" s="4">
        <f>1/E2464</f>
        <v>1.7806838538272238</v>
      </c>
      <c r="G2464">
        <v>3</v>
      </c>
      <c r="H2464">
        <v>2.37155E-2</v>
      </c>
      <c r="I2464" t="s">
        <v>3687</v>
      </c>
    </row>
    <row r="2465" spans="1:9" x14ac:dyDescent="0.25">
      <c r="A2465" t="s">
        <v>922</v>
      </c>
      <c r="B2465">
        <v>0.57374199999999997</v>
      </c>
      <c r="C2465">
        <v>0.61401499999999998</v>
      </c>
      <c r="D2465">
        <v>0.50040799999999996</v>
      </c>
      <c r="E2465">
        <v>0.56071199999999999</v>
      </c>
      <c r="F2465" s="4">
        <f>1/E2465</f>
        <v>1.7834467605473041</v>
      </c>
      <c r="G2465">
        <v>3</v>
      </c>
      <c r="H2465">
        <v>5.00878E-3</v>
      </c>
      <c r="I2465" t="s">
        <v>923</v>
      </c>
    </row>
    <row r="2466" spans="1:9" x14ac:dyDescent="0.25">
      <c r="A2466" t="s">
        <v>3908</v>
      </c>
      <c r="C2466">
        <v>0.56012899999999999</v>
      </c>
      <c r="E2466">
        <v>0.56012899999999999</v>
      </c>
      <c r="F2466" s="4">
        <f>1/E2466</f>
        <v>1.785303028409527</v>
      </c>
      <c r="G2466">
        <v>1</v>
      </c>
      <c r="H2466" s="1">
        <v>1.11022E-16</v>
      </c>
      <c r="I2466" t="s">
        <v>3909</v>
      </c>
    </row>
    <row r="2467" spans="1:9" x14ac:dyDescent="0.25">
      <c r="A2467" t="s">
        <v>1434</v>
      </c>
      <c r="B2467">
        <v>0.57211299999999998</v>
      </c>
      <c r="C2467">
        <v>0.59526999999999997</v>
      </c>
      <c r="D2467">
        <v>0.513571</v>
      </c>
      <c r="E2467">
        <v>0.55924099999999999</v>
      </c>
      <c r="F2467" s="4">
        <f>1/E2467</f>
        <v>1.7881378511232189</v>
      </c>
      <c r="G2467">
        <v>3</v>
      </c>
      <c r="H2467">
        <v>2.6204800000000001E-3</v>
      </c>
      <c r="I2467" t="s">
        <v>1435</v>
      </c>
    </row>
    <row r="2468" spans="1:9" x14ac:dyDescent="0.25">
      <c r="A2468" t="s">
        <v>3037</v>
      </c>
      <c r="B2468">
        <v>0.59474099999999996</v>
      </c>
      <c r="C2468">
        <v>0.55010899999999996</v>
      </c>
      <c r="D2468">
        <v>0.53442500000000004</v>
      </c>
      <c r="E2468">
        <v>0.55918400000000001</v>
      </c>
      <c r="F2468" s="4">
        <f>1/E2468</f>
        <v>1.788320123608687</v>
      </c>
      <c r="G2468">
        <v>3</v>
      </c>
      <c r="H2468">
        <v>1.30218E-3</v>
      </c>
      <c r="I2468" t="s">
        <v>3038</v>
      </c>
    </row>
    <row r="2469" spans="1:9" x14ac:dyDescent="0.25">
      <c r="A2469" t="s">
        <v>4197</v>
      </c>
      <c r="B2469">
        <v>0.53743600000000002</v>
      </c>
      <c r="C2469">
        <v>0.71520099999999998</v>
      </c>
      <c r="D2469">
        <v>0.44975500000000002</v>
      </c>
      <c r="E2469">
        <v>0.55707099999999998</v>
      </c>
      <c r="F2469" s="4">
        <f>1/E2469</f>
        <v>1.7951033171714199</v>
      </c>
      <c r="G2469">
        <v>3</v>
      </c>
      <c r="H2469">
        <v>2.3736400000000001E-2</v>
      </c>
      <c r="I2469" t="s">
        <v>4198</v>
      </c>
    </row>
    <row r="2470" spans="1:9" x14ac:dyDescent="0.25">
      <c r="A2470" t="s">
        <v>3642</v>
      </c>
      <c r="B2470">
        <v>0.54391299999999998</v>
      </c>
      <c r="C2470">
        <v>0.61818700000000004</v>
      </c>
      <c r="D2470">
        <v>0.51026000000000005</v>
      </c>
      <c r="E2470">
        <v>0.55566599999999999</v>
      </c>
      <c r="F2470" s="4">
        <f>1/E2470</f>
        <v>1.7996422311244524</v>
      </c>
      <c r="G2470">
        <v>3</v>
      </c>
      <c r="H2470">
        <v>4.26363E-3</v>
      </c>
      <c r="I2470" t="s">
        <v>3643</v>
      </c>
    </row>
    <row r="2471" spans="1:9" x14ac:dyDescent="0.25">
      <c r="A2471" t="s">
        <v>248</v>
      </c>
      <c r="B2471">
        <v>0.61444500000000002</v>
      </c>
      <c r="C2471">
        <v>0.51978999999999997</v>
      </c>
      <c r="D2471">
        <v>0.53472500000000001</v>
      </c>
      <c r="E2471">
        <v>0.55481400000000003</v>
      </c>
      <c r="F2471" s="4">
        <f>1/E2471</f>
        <v>1.8024058513303556</v>
      </c>
      <c r="G2471">
        <v>3</v>
      </c>
      <c r="H2471">
        <v>3.5478300000000001E-3</v>
      </c>
      <c r="I2471" t="s">
        <v>249</v>
      </c>
    </row>
    <row r="2472" spans="1:9" x14ac:dyDescent="0.25">
      <c r="A2472" t="s">
        <v>148</v>
      </c>
      <c r="B2472">
        <v>0.95855199999999996</v>
      </c>
      <c r="C2472">
        <v>0.36270999999999998</v>
      </c>
      <c r="D2472">
        <v>0.48664499999999999</v>
      </c>
      <c r="E2472">
        <v>0.55308999999999997</v>
      </c>
      <c r="F2472" s="4">
        <f>1/E2472</f>
        <v>1.8080240105588603</v>
      </c>
      <c r="G2472">
        <v>3</v>
      </c>
      <c r="H2472">
        <v>8.5252499999999995E-2</v>
      </c>
      <c r="I2472" t="s">
        <v>149</v>
      </c>
    </row>
    <row r="2473" spans="1:9" x14ac:dyDescent="0.25">
      <c r="A2473" t="s">
        <v>832</v>
      </c>
      <c r="B2473">
        <v>0.57637499999999997</v>
      </c>
      <c r="C2473">
        <v>0.55142899999999995</v>
      </c>
      <c r="D2473">
        <v>0.53172399999999997</v>
      </c>
      <c r="E2473">
        <v>0.55287500000000001</v>
      </c>
      <c r="F2473" s="4">
        <f>1/E2473</f>
        <v>1.8087271082975356</v>
      </c>
      <c r="G2473">
        <v>3</v>
      </c>
      <c r="H2473">
        <v>5.9323999999999998E-4</v>
      </c>
      <c r="I2473" t="s">
        <v>833</v>
      </c>
    </row>
    <row r="2474" spans="1:9" x14ac:dyDescent="0.25">
      <c r="A2474" t="s">
        <v>1676</v>
      </c>
      <c r="B2474">
        <v>0.56476400000000004</v>
      </c>
      <c r="C2474">
        <v>0.584233</v>
      </c>
      <c r="D2474">
        <v>0.51156400000000002</v>
      </c>
      <c r="E2474">
        <v>0.552651</v>
      </c>
      <c r="F2474" s="4">
        <f>1/E2474</f>
        <v>1.8094602199217951</v>
      </c>
      <c r="G2474">
        <v>3</v>
      </c>
      <c r="H2474">
        <v>2.0305599999999998E-3</v>
      </c>
      <c r="I2474" t="s">
        <v>1677</v>
      </c>
    </row>
    <row r="2475" spans="1:9" x14ac:dyDescent="0.25">
      <c r="A2475" t="s">
        <v>3645</v>
      </c>
      <c r="B2475">
        <v>0.30828699999999998</v>
      </c>
      <c r="C2475">
        <v>0.64890000000000003</v>
      </c>
      <c r="D2475">
        <v>0.83291899999999996</v>
      </c>
      <c r="E2475">
        <v>0.55027300000000001</v>
      </c>
      <c r="F2475" s="4">
        <f>1/E2475</f>
        <v>1.8172797865786618</v>
      </c>
      <c r="G2475">
        <v>3</v>
      </c>
      <c r="H2475">
        <v>8.8977000000000001E-2</v>
      </c>
      <c r="I2475" t="s">
        <v>3646</v>
      </c>
    </row>
    <row r="2476" spans="1:9" x14ac:dyDescent="0.25">
      <c r="A2476" t="s">
        <v>2218</v>
      </c>
      <c r="B2476">
        <v>0.600603</v>
      </c>
      <c r="C2476">
        <v>0.48600100000000002</v>
      </c>
      <c r="D2476">
        <v>0.56739899999999999</v>
      </c>
      <c r="E2476">
        <v>0.54916699999999996</v>
      </c>
      <c r="F2476" s="4">
        <f>1/E2476</f>
        <v>1.8209397141488839</v>
      </c>
      <c r="G2476">
        <v>3</v>
      </c>
      <c r="H2476">
        <v>5.1752899999999999E-3</v>
      </c>
      <c r="I2476" t="s">
        <v>2219</v>
      </c>
    </row>
    <row r="2477" spans="1:9" x14ac:dyDescent="0.25">
      <c r="A2477" t="s">
        <v>3146</v>
      </c>
      <c r="D2477">
        <v>0.548593</v>
      </c>
      <c r="E2477">
        <v>0.548593</v>
      </c>
      <c r="F2477" s="4">
        <f>1/E2477</f>
        <v>1.8228449870851433</v>
      </c>
      <c r="G2477">
        <v>1</v>
      </c>
      <c r="H2477" s="10">
        <v>-1.11022E-16</v>
      </c>
      <c r="I2477" t="s">
        <v>3147</v>
      </c>
    </row>
    <row r="2478" spans="1:9" x14ac:dyDescent="0.25">
      <c r="A2478" t="s">
        <v>2000</v>
      </c>
      <c r="B2478">
        <v>0.62805100000000003</v>
      </c>
      <c r="C2478">
        <v>0.55386899999999994</v>
      </c>
      <c r="D2478">
        <v>0.47370499999999999</v>
      </c>
      <c r="E2478">
        <v>0.54823900000000003</v>
      </c>
      <c r="F2478" s="4">
        <f>1/E2478</f>
        <v>1.8240220050014682</v>
      </c>
      <c r="G2478">
        <v>3</v>
      </c>
      <c r="H2478">
        <v>8.5467400000000006E-3</v>
      </c>
      <c r="I2478" t="s">
        <v>2001</v>
      </c>
    </row>
    <row r="2479" spans="1:9" x14ac:dyDescent="0.25">
      <c r="A2479" t="s">
        <v>960</v>
      </c>
      <c r="B2479">
        <v>0.54809099999999999</v>
      </c>
      <c r="E2479">
        <v>0.54809099999999999</v>
      </c>
      <c r="F2479" s="4">
        <f>1/E2479</f>
        <v>1.8245145422931595</v>
      </c>
      <c r="G2479">
        <v>1</v>
      </c>
      <c r="H2479" s="10">
        <v>-1.11022E-16</v>
      </c>
      <c r="I2479" t="s">
        <v>961</v>
      </c>
    </row>
    <row r="2480" spans="1:9" x14ac:dyDescent="0.25">
      <c r="A2480" t="s">
        <v>62</v>
      </c>
      <c r="B2480">
        <v>0.50436899999999996</v>
      </c>
      <c r="C2480">
        <v>0.61382099999999995</v>
      </c>
      <c r="D2480">
        <v>0.52279699999999996</v>
      </c>
      <c r="E2480">
        <v>0.54497200000000001</v>
      </c>
      <c r="F2480" s="4">
        <f>1/E2480</f>
        <v>1.8349566583237304</v>
      </c>
      <c r="G2480">
        <v>3</v>
      </c>
      <c r="H2480">
        <v>4.5945099999999996E-3</v>
      </c>
      <c r="I2480" t="s">
        <v>63</v>
      </c>
    </row>
    <row r="2481" spans="1:9" x14ac:dyDescent="0.25">
      <c r="A2481" t="s">
        <v>2242</v>
      </c>
      <c r="B2481">
        <v>0.53778700000000002</v>
      </c>
      <c r="E2481">
        <v>0.53778700000000002</v>
      </c>
      <c r="F2481" s="4">
        <f>1/E2481</f>
        <v>1.8594722445875411</v>
      </c>
      <c r="G2481">
        <v>1</v>
      </c>
      <c r="H2481" s="10">
        <v>-1.11022E-16</v>
      </c>
      <c r="I2481" t="s">
        <v>2243</v>
      </c>
    </row>
    <row r="2482" spans="1:9" x14ac:dyDescent="0.25">
      <c r="A2482" t="s">
        <v>3449</v>
      </c>
      <c r="B2482">
        <v>0.53584200000000004</v>
      </c>
      <c r="C2482">
        <v>0.586511</v>
      </c>
      <c r="D2482">
        <v>0.49452600000000002</v>
      </c>
      <c r="E2482">
        <v>0.53765099999999999</v>
      </c>
      <c r="F2482" s="4">
        <f>1/E2482</f>
        <v>1.859942602171297</v>
      </c>
      <c r="G2482">
        <v>3</v>
      </c>
      <c r="H2482">
        <v>2.9021099999999998E-3</v>
      </c>
      <c r="I2482" t="s">
        <v>338</v>
      </c>
    </row>
    <row r="2483" spans="1:9" x14ac:dyDescent="0.25">
      <c r="A2483" t="s">
        <v>3060</v>
      </c>
      <c r="B2483">
        <v>0.52063499999999996</v>
      </c>
      <c r="C2483">
        <v>0.37549399999999999</v>
      </c>
      <c r="D2483">
        <v>0.793161</v>
      </c>
      <c r="E2483">
        <v>0.53723699999999996</v>
      </c>
      <c r="F2483" s="4">
        <f>1/E2483</f>
        <v>1.8613758918317242</v>
      </c>
      <c r="G2483">
        <v>3</v>
      </c>
      <c r="H2483">
        <v>4.9788699999999998E-2</v>
      </c>
      <c r="I2483" t="s">
        <v>191</v>
      </c>
    </row>
    <row r="2484" spans="1:9" x14ac:dyDescent="0.25">
      <c r="A2484" t="s">
        <v>4696</v>
      </c>
      <c r="B2484">
        <v>0.53631300000000004</v>
      </c>
      <c r="C2484">
        <v>0.551288</v>
      </c>
      <c r="D2484">
        <v>0.52422999999999997</v>
      </c>
      <c r="E2484">
        <v>0.53716299999999995</v>
      </c>
      <c r="F2484" s="4">
        <f>1/E2484</f>
        <v>1.8616323164477078</v>
      </c>
      <c r="G2484">
        <v>3</v>
      </c>
      <c r="H2484" s="8">
        <v>1.3030100000000001E-4</v>
      </c>
      <c r="I2484" t="s">
        <v>4697</v>
      </c>
    </row>
    <row r="2485" spans="1:9" x14ac:dyDescent="0.25">
      <c r="A2485" t="s">
        <v>3450</v>
      </c>
      <c r="B2485">
        <v>0.82253100000000001</v>
      </c>
      <c r="C2485">
        <v>0.491533</v>
      </c>
      <c r="D2485">
        <v>0.378776</v>
      </c>
      <c r="E2485">
        <v>0.53501100000000001</v>
      </c>
      <c r="F2485" s="4">
        <f>1/E2485</f>
        <v>1.869120447990789</v>
      </c>
      <c r="G2485">
        <v>3</v>
      </c>
      <c r="H2485">
        <v>5.37283E-2</v>
      </c>
      <c r="I2485" t="s">
        <v>3451</v>
      </c>
    </row>
    <row r="2486" spans="1:9" x14ac:dyDescent="0.25">
      <c r="A2486" t="s">
        <v>1592</v>
      </c>
      <c r="C2486">
        <v>0.48802299999999998</v>
      </c>
      <c r="D2486">
        <v>0.58382299999999998</v>
      </c>
      <c r="E2486">
        <v>0.53377799999999997</v>
      </c>
      <c r="F2486" s="4">
        <f>1/E2486</f>
        <v>1.8734380210499497</v>
      </c>
      <c r="G2486">
        <v>2</v>
      </c>
      <c r="H2486">
        <v>4.4075799999999998E-2</v>
      </c>
      <c r="I2486" t="s">
        <v>1593</v>
      </c>
    </row>
    <row r="2487" spans="1:9" x14ac:dyDescent="0.25">
      <c r="A2487" t="s">
        <v>1915</v>
      </c>
      <c r="B2487">
        <v>0.70054099999999997</v>
      </c>
      <c r="C2487">
        <v>0.471169</v>
      </c>
      <c r="D2487">
        <v>0.45806799999999998</v>
      </c>
      <c r="E2487">
        <v>0.53273800000000004</v>
      </c>
      <c r="F2487" s="4">
        <f>1/E2487</f>
        <v>1.8770953076371497</v>
      </c>
      <c r="G2487">
        <v>3</v>
      </c>
      <c r="H2487">
        <v>2.1336600000000001E-2</v>
      </c>
      <c r="I2487" t="s">
        <v>1916</v>
      </c>
    </row>
    <row r="2488" spans="1:9" x14ac:dyDescent="0.25">
      <c r="A2488" t="s">
        <v>3579</v>
      </c>
      <c r="B2488">
        <v>0.70759799999999995</v>
      </c>
      <c r="C2488">
        <v>0.49417800000000001</v>
      </c>
      <c r="D2488">
        <v>0.43207699999999999</v>
      </c>
      <c r="E2488">
        <v>0.53261099999999995</v>
      </c>
      <c r="F2488" s="4">
        <f>1/E2488</f>
        <v>1.877542897161343</v>
      </c>
      <c r="G2488">
        <v>3</v>
      </c>
      <c r="H2488" s="8">
        <v>2.4348100000000001E-2</v>
      </c>
      <c r="I2488" t="s">
        <v>3580</v>
      </c>
    </row>
    <row r="2489" spans="1:9" x14ac:dyDescent="0.25">
      <c r="A2489" t="s">
        <v>928</v>
      </c>
      <c r="B2489">
        <v>0.37796099999999999</v>
      </c>
      <c r="C2489">
        <v>0.52916600000000003</v>
      </c>
      <c r="D2489">
        <v>0.75400299999999998</v>
      </c>
      <c r="E2489">
        <v>0.532277</v>
      </c>
      <c r="F2489" s="4">
        <f>1/E2489</f>
        <v>1.8787210418635409</v>
      </c>
      <c r="G2489">
        <v>3</v>
      </c>
      <c r="H2489">
        <v>4.2105700000000003E-2</v>
      </c>
      <c r="I2489" t="s">
        <v>929</v>
      </c>
    </row>
    <row r="2490" spans="1:9" x14ac:dyDescent="0.25">
      <c r="A2490" t="s">
        <v>1913</v>
      </c>
      <c r="B2490">
        <v>0.69204100000000002</v>
      </c>
      <c r="C2490">
        <v>0.51014599999999999</v>
      </c>
      <c r="D2490">
        <v>0.42499399999999998</v>
      </c>
      <c r="E2490">
        <v>0.53137800000000002</v>
      </c>
      <c r="F2490" s="4">
        <f>1/E2490</f>
        <v>1.8818995140935455</v>
      </c>
      <c r="G2490">
        <v>3</v>
      </c>
      <c r="H2490">
        <v>2.2669000000000002E-2</v>
      </c>
      <c r="I2490" t="s">
        <v>1914</v>
      </c>
    </row>
    <row r="2491" spans="1:9" x14ac:dyDescent="0.25">
      <c r="A2491" t="s">
        <v>924</v>
      </c>
      <c r="B2491">
        <v>0.44442999999999999</v>
      </c>
      <c r="C2491">
        <v>0.496813</v>
      </c>
      <c r="D2491">
        <v>0.67106200000000005</v>
      </c>
      <c r="E2491">
        <v>0.52915900000000005</v>
      </c>
      <c r="F2491" s="4">
        <f>1/E2491</f>
        <v>1.8897911591789989</v>
      </c>
      <c r="G2491">
        <v>3</v>
      </c>
      <c r="H2491">
        <v>1.7037299999999998E-2</v>
      </c>
      <c r="I2491" t="s">
        <v>925</v>
      </c>
    </row>
    <row r="2492" spans="1:9" x14ac:dyDescent="0.25">
      <c r="A2492" t="s">
        <v>1432</v>
      </c>
      <c r="B2492">
        <v>0.515629</v>
      </c>
      <c r="C2492">
        <v>0.52161000000000002</v>
      </c>
      <c r="D2492">
        <v>0.53821600000000003</v>
      </c>
      <c r="E2492">
        <v>0.525065</v>
      </c>
      <c r="F2492" s="4">
        <f>1/E2492</f>
        <v>1.9045261062916019</v>
      </c>
      <c r="G2492">
        <v>3</v>
      </c>
      <c r="H2492" s="10">
        <v>7.2581200000000002E-5</v>
      </c>
      <c r="I2492" t="s">
        <v>1433</v>
      </c>
    </row>
    <row r="2493" spans="1:9" x14ac:dyDescent="0.25">
      <c r="A2493" t="s">
        <v>2667</v>
      </c>
      <c r="B2493">
        <v>0.57308899999999996</v>
      </c>
      <c r="C2493">
        <v>0.41410400000000003</v>
      </c>
      <c r="D2493">
        <v>0.60371799999999998</v>
      </c>
      <c r="E2493">
        <v>0.52326499999999998</v>
      </c>
      <c r="F2493" s="4">
        <f>1/E2493</f>
        <v>1.9110775610828166</v>
      </c>
      <c r="G2493">
        <v>3</v>
      </c>
      <c r="H2493">
        <v>1.5203400000000001E-2</v>
      </c>
      <c r="I2493" t="s">
        <v>43</v>
      </c>
    </row>
    <row r="2494" spans="1:9" x14ac:dyDescent="0.25">
      <c r="A2494" t="s">
        <v>14</v>
      </c>
      <c r="B2494">
        <v>0.52242299999999997</v>
      </c>
      <c r="E2494">
        <v>0.52242299999999997</v>
      </c>
      <c r="F2494" s="4">
        <f>1/E2494</f>
        <v>1.9141576844817323</v>
      </c>
      <c r="G2494">
        <v>1</v>
      </c>
      <c r="H2494" s="10">
        <v>5.5511199999999995E-17</v>
      </c>
      <c r="I2494" t="s">
        <v>15</v>
      </c>
    </row>
    <row r="2495" spans="1:9" x14ac:dyDescent="0.25">
      <c r="A2495" t="s">
        <v>926</v>
      </c>
      <c r="B2495">
        <v>0.54095099999999996</v>
      </c>
      <c r="C2495">
        <v>0.46021499999999999</v>
      </c>
      <c r="D2495">
        <v>0.57048600000000005</v>
      </c>
      <c r="E2495">
        <v>0.52173999999999998</v>
      </c>
      <c r="F2495" s="4">
        <f>1/E2495</f>
        <v>1.9166634722275464</v>
      </c>
      <c r="G2495">
        <v>3</v>
      </c>
      <c r="H2495">
        <v>4.6006199999999997E-3</v>
      </c>
      <c r="I2495" t="s">
        <v>927</v>
      </c>
    </row>
    <row r="2496" spans="1:9" x14ac:dyDescent="0.25">
      <c r="A2496" t="s">
        <v>4560</v>
      </c>
      <c r="B2496">
        <v>0.52049800000000002</v>
      </c>
      <c r="E2496">
        <v>0.52049800000000002</v>
      </c>
      <c r="F2496" s="4">
        <f>1/E2496</f>
        <v>1.9212369692102562</v>
      </c>
      <c r="G2496">
        <v>1</v>
      </c>
      <c r="H2496" s="1">
        <v>5.5511199999999995E-17</v>
      </c>
      <c r="I2496" t="s">
        <v>4561</v>
      </c>
    </row>
    <row r="2497" spans="1:9" x14ac:dyDescent="0.25">
      <c r="A2497" t="s">
        <v>2005</v>
      </c>
      <c r="B2497">
        <v>0.52026799999999995</v>
      </c>
      <c r="E2497">
        <v>0.52026799999999995</v>
      </c>
      <c r="F2497" s="4">
        <f>1/E2497</f>
        <v>1.9220863093636358</v>
      </c>
      <c r="G2497">
        <v>1</v>
      </c>
      <c r="H2497" s="10">
        <v>1.11022E-16</v>
      </c>
      <c r="I2497" t="s">
        <v>1032</v>
      </c>
    </row>
    <row r="2498" spans="1:9" x14ac:dyDescent="0.25">
      <c r="A2498" t="s">
        <v>4714</v>
      </c>
      <c r="B2498">
        <v>0.55191299999999999</v>
      </c>
      <c r="C2498">
        <v>0.440247</v>
      </c>
      <c r="D2498">
        <v>0.57388700000000004</v>
      </c>
      <c r="E2498">
        <v>0.51855799999999996</v>
      </c>
      <c r="F2498" s="4">
        <f>1/E2498</f>
        <v>1.9284245928131474</v>
      </c>
      <c r="G2498">
        <v>3</v>
      </c>
      <c r="H2498">
        <v>7.3942399999999998E-3</v>
      </c>
      <c r="I2498" t="s">
        <v>4715</v>
      </c>
    </row>
    <row r="2499" spans="1:9" x14ac:dyDescent="0.25">
      <c r="A2499" t="s">
        <v>1668</v>
      </c>
      <c r="B2499">
        <v>0.405945</v>
      </c>
      <c r="C2499">
        <v>0.44532899999999997</v>
      </c>
      <c r="D2499">
        <v>0.76605599999999996</v>
      </c>
      <c r="E2499">
        <v>0.51737200000000005</v>
      </c>
      <c r="F2499" s="4">
        <f>1/E2499</f>
        <v>1.9328452254857238</v>
      </c>
      <c r="G2499">
        <v>3</v>
      </c>
      <c r="H2499">
        <v>3.8554499999999998E-2</v>
      </c>
      <c r="I2499" t="s">
        <v>1669</v>
      </c>
    </row>
    <row r="2500" spans="1:9" x14ac:dyDescent="0.25">
      <c r="A2500" t="s">
        <v>2840</v>
      </c>
      <c r="B2500">
        <v>0.60503799999999996</v>
      </c>
      <c r="C2500">
        <v>0.39974900000000002</v>
      </c>
      <c r="D2500">
        <v>0.56979999999999997</v>
      </c>
      <c r="E2500">
        <v>0.51653199999999999</v>
      </c>
      <c r="F2500" s="4">
        <f>1/E2500</f>
        <v>1.9359884769965849</v>
      </c>
      <c r="G2500">
        <v>3</v>
      </c>
      <c r="H2500">
        <v>1.74676E-2</v>
      </c>
      <c r="I2500" t="s">
        <v>43</v>
      </c>
    </row>
    <row r="2501" spans="1:9" x14ac:dyDescent="0.25">
      <c r="A2501" t="s">
        <v>3744</v>
      </c>
      <c r="B2501">
        <v>0.52115</v>
      </c>
      <c r="C2501">
        <v>0.59602200000000005</v>
      </c>
      <c r="D2501">
        <v>0.44074600000000003</v>
      </c>
      <c r="E2501">
        <v>0.51539199999999996</v>
      </c>
      <c r="F2501" s="4">
        <f>1/E2501</f>
        <v>1.9402707065689806</v>
      </c>
      <c r="G2501">
        <v>3</v>
      </c>
      <c r="H2501">
        <v>8.0973E-3</v>
      </c>
      <c r="I2501" t="s">
        <v>3745</v>
      </c>
    </row>
    <row r="2502" spans="1:9" x14ac:dyDescent="0.25">
      <c r="A2502" t="s">
        <v>3420</v>
      </c>
      <c r="C2502">
        <v>0.51514599999999999</v>
      </c>
      <c r="E2502">
        <v>0.51514599999999999</v>
      </c>
      <c r="F2502" s="4">
        <f>1/E2502</f>
        <v>1.9411972528176478</v>
      </c>
      <c r="G2502">
        <v>1</v>
      </c>
      <c r="H2502" s="10">
        <v>-1.11022E-16</v>
      </c>
      <c r="I2502" t="s">
        <v>3421</v>
      </c>
    </row>
    <row r="2503" spans="1:9" x14ac:dyDescent="0.25">
      <c r="A2503" t="s">
        <v>2491</v>
      </c>
      <c r="B2503">
        <v>0.43989</v>
      </c>
      <c r="C2503">
        <v>0.58564799999999995</v>
      </c>
      <c r="D2503">
        <v>0.52890800000000004</v>
      </c>
      <c r="E2503">
        <v>0.51458099999999996</v>
      </c>
      <c r="F2503" s="4">
        <f>1/E2503</f>
        <v>1.9433286499112872</v>
      </c>
      <c r="G2503">
        <v>3</v>
      </c>
      <c r="H2503">
        <v>7.42532E-3</v>
      </c>
      <c r="I2503" t="s">
        <v>2492</v>
      </c>
    </row>
    <row r="2504" spans="1:9" x14ac:dyDescent="0.25">
      <c r="A2504" t="s">
        <v>1911</v>
      </c>
      <c r="B2504">
        <v>0.69030400000000003</v>
      </c>
      <c r="C2504">
        <v>0.53763000000000005</v>
      </c>
      <c r="D2504">
        <v>0.36324000000000001</v>
      </c>
      <c r="E2504">
        <v>0.51275099999999996</v>
      </c>
      <c r="F2504" s="4">
        <f>1/E2504</f>
        <v>1.9502643583337722</v>
      </c>
      <c r="G2504">
        <v>3</v>
      </c>
      <c r="H2504">
        <v>3.3922300000000002E-2</v>
      </c>
      <c r="I2504" t="s">
        <v>1912</v>
      </c>
    </row>
    <row r="2505" spans="1:9" x14ac:dyDescent="0.25">
      <c r="A2505" t="s">
        <v>3141</v>
      </c>
      <c r="B2505">
        <v>0.51022400000000001</v>
      </c>
      <c r="D2505">
        <v>0.51200999999999997</v>
      </c>
      <c r="E2505">
        <v>0.51111700000000004</v>
      </c>
      <c r="F2505" s="4">
        <f>1/E2505</f>
        <v>1.9564991968570795</v>
      </c>
      <c r="G2505">
        <v>2</v>
      </c>
      <c r="H2505" s="10">
        <v>6.2037300000000003E-43</v>
      </c>
      <c r="I2505" t="s">
        <v>3142</v>
      </c>
    </row>
    <row r="2506" spans="1:9" x14ac:dyDescent="0.25">
      <c r="A2506" t="s">
        <v>250</v>
      </c>
      <c r="B2506">
        <v>0.46748699999999999</v>
      </c>
      <c r="D2506">
        <v>0.55633500000000002</v>
      </c>
      <c r="E2506">
        <v>0.50997999999999999</v>
      </c>
      <c r="F2506" s="4">
        <f>1/E2506</f>
        <v>1.960861210243539</v>
      </c>
      <c r="G2506">
        <v>2</v>
      </c>
      <c r="H2506">
        <v>3.99621E-2</v>
      </c>
      <c r="I2506" t="s">
        <v>251</v>
      </c>
    </row>
    <row r="2507" spans="1:9" x14ac:dyDescent="0.25">
      <c r="A2507" t="s">
        <v>4698</v>
      </c>
      <c r="B2507">
        <v>0.59600299999999995</v>
      </c>
      <c r="C2507">
        <v>0.421371</v>
      </c>
      <c r="D2507">
        <v>0.52561000000000002</v>
      </c>
      <c r="E2507">
        <v>0.50916499999999998</v>
      </c>
      <c r="F2507" s="4">
        <f>1/E2507</f>
        <v>1.9639998821600071</v>
      </c>
      <c r="G2507">
        <v>3</v>
      </c>
      <c r="H2507">
        <v>1.0481000000000001E-2</v>
      </c>
      <c r="I2507" t="s">
        <v>4699</v>
      </c>
    </row>
    <row r="2508" spans="1:9" x14ac:dyDescent="0.25">
      <c r="A2508" t="s">
        <v>273</v>
      </c>
      <c r="B2508">
        <v>0.74894300000000003</v>
      </c>
      <c r="C2508">
        <v>0.46329999999999999</v>
      </c>
      <c r="D2508">
        <v>0.37789600000000001</v>
      </c>
      <c r="E2508">
        <v>0.50803600000000004</v>
      </c>
      <c r="F2508" s="4">
        <f>1/E2508</f>
        <v>1.9683644466140193</v>
      </c>
      <c r="G2508">
        <v>3</v>
      </c>
      <c r="H2508" s="8">
        <v>3.8334E-2</v>
      </c>
      <c r="I2508" t="s">
        <v>274</v>
      </c>
    </row>
    <row r="2509" spans="1:9" x14ac:dyDescent="0.25">
      <c r="A2509" t="s">
        <v>2094</v>
      </c>
      <c r="B2509">
        <v>0.47778300000000001</v>
      </c>
      <c r="C2509">
        <v>0.46802899999999997</v>
      </c>
      <c r="D2509">
        <v>0.58267199999999997</v>
      </c>
      <c r="E2509">
        <v>0.50696300000000005</v>
      </c>
      <c r="F2509" s="4">
        <f>1/E2509</f>
        <v>1.9725305397040807</v>
      </c>
      <c r="G2509">
        <v>3</v>
      </c>
      <c r="H2509">
        <v>4.9519999999999998E-3</v>
      </c>
      <c r="I2509" t="s">
        <v>2095</v>
      </c>
    </row>
    <row r="2510" spans="1:9" x14ac:dyDescent="0.25">
      <c r="A2510" t="s">
        <v>1899</v>
      </c>
      <c r="B2510">
        <v>0.594306</v>
      </c>
      <c r="C2510">
        <v>0.45261699999999999</v>
      </c>
      <c r="D2510">
        <v>0.48186699999999999</v>
      </c>
      <c r="E2510">
        <v>0.50608399999999998</v>
      </c>
      <c r="F2510" s="4">
        <f>1/E2510</f>
        <v>1.9759565605709726</v>
      </c>
      <c r="G2510">
        <v>3</v>
      </c>
      <c r="H2510">
        <v>6.8469200000000003E-3</v>
      </c>
      <c r="I2510" t="s">
        <v>1900</v>
      </c>
    </row>
    <row r="2511" spans="1:9" x14ac:dyDescent="0.25">
      <c r="A2511" t="s">
        <v>2507</v>
      </c>
      <c r="B2511">
        <v>0.435448</v>
      </c>
      <c r="C2511">
        <v>0.47449799999999998</v>
      </c>
      <c r="D2511">
        <v>0.62453499999999995</v>
      </c>
      <c r="E2511">
        <v>0.50533099999999997</v>
      </c>
      <c r="F2511" s="4">
        <f>1/E2511</f>
        <v>1.9789009579859538</v>
      </c>
      <c r="G2511">
        <v>3</v>
      </c>
      <c r="H2511" s="8">
        <v>1.17733E-2</v>
      </c>
      <c r="I2511" t="s">
        <v>2508</v>
      </c>
    </row>
    <row r="2512" spans="1:9" x14ac:dyDescent="0.25">
      <c r="A2512" t="s">
        <v>3452</v>
      </c>
      <c r="B2512">
        <v>0.54517499999999997</v>
      </c>
      <c r="C2512">
        <v>0.46397899999999997</v>
      </c>
      <c r="D2512">
        <v>0.50730799999999998</v>
      </c>
      <c r="E2512">
        <v>0.50439299999999998</v>
      </c>
      <c r="F2512" s="4">
        <f>1/E2512</f>
        <v>1.9825810429565836</v>
      </c>
      <c r="G2512">
        <v>3</v>
      </c>
      <c r="H2512">
        <v>2.1343500000000001E-3</v>
      </c>
      <c r="I2512" t="s">
        <v>3453</v>
      </c>
    </row>
    <row r="2513" spans="1:9" x14ac:dyDescent="0.25">
      <c r="A2513" t="s">
        <v>4229</v>
      </c>
      <c r="B2513">
        <v>0.52800000000000002</v>
      </c>
      <c r="C2513">
        <v>0.58653299999999997</v>
      </c>
      <c r="D2513">
        <v>0.40809899999999999</v>
      </c>
      <c r="E2513">
        <v>0.50183900000000004</v>
      </c>
      <c r="F2513" s="4">
        <f>1/E2513</f>
        <v>1.9926709562230116</v>
      </c>
      <c r="G2513">
        <v>3</v>
      </c>
      <c r="H2513">
        <v>1.13408E-2</v>
      </c>
      <c r="I2513" t="s">
        <v>4230</v>
      </c>
    </row>
    <row r="2514" spans="1:9" x14ac:dyDescent="0.25">
      <c r="A2514" t="s">
        <v>2004</v>
      </c>
      <c r="B2514">
        <v>0.54424099999999997</v>
      </c>
      <c r="C2514">
        <v>0.46561399999999997</v>
      </c>
      <c r="D2514">
        <v>0.49077700000000002</v>
      </c>
      <c r="E2514">
        <v>0.49915300000000001</v>
      </c>
      <c r="F2514" s="4">
        <f>1/E2514</f>
        <v>2.0033937490108245</v>
      </c>
      <c r="G2514">
        <v>3</v>
      </c>
      <c r="H2514">
        <v>1.99643E-3</v>
      </c>
      <c r="I2514" t="s">
        <v>1391</v>
      </c>
    </row>
    <row r="2515" spans="1:9" x14ac:dyDescent="0.25">
      <c r="A2515" t="s">
        <v>1888</v>
      </c>
      <c r="B2515">
        <v>0.47214</v>
      </c>
      <c r="C2515">
        <v>0.70306599999999997</v>
      </c>
      <c r="D2515">
        <v>0.37358000000000002</v>
      </c>
      <c r="E2515">
        <v>0.49867400000000001</v>
      </c>
      <c r="F2515" s="4">
        <f>1/E2515</f>
        <v>2.0053181036107759</v>
      </c>
      <c r="G2515">
        <v>3</v>
      </c>
      <c r="H2515" s="8">
        <v>3.08493E-2</v>
      </c>
      <c r="I2515" t="s">
        <v>1889</v>
      </c>
    </row>
    <row r="2516" spans="1:9" x14ac:dyDescent="0.25">
      <c r="A2516" t="s">
        <v>2413</v>
      </c>
      <c r="B2516">
        <v>0.61169099999999998</v>
      </c>
      <c r="C2516">
        <v>0.47965200000000002</v>
      </c>
      <c r="D2516">
        <v>0.41805999999999999</v>
      </c>
      <c r="E2516">
        <v>0.49685800000000002</v>
      </c>
      <c r="F2516" s="4">
        <f>1/E2516</f>
        <v>2.0126474767438585</v>
      </c>
      <c r="G2516">
        <v>3</v>
      </c>
      <c r="H2516">
        <v>1.17483E-2</v>
      </c>
      <c r="I2516" t="s">
        <v>2414</v>
      </c>
    </row>
    <row r="2517" spans="1:9" x14ac:dyDescent="0.25">
      <c r="A2517" t="s">
        <v>70</v>
      </c>
      <c r="B2517">
        <v>0.65460200000000002</v>
      </c>
      <c r="C2517">
        <v>0.46179300000000001</v>
      </c>
      <c r="D2517">
        <v>0.40248400000000001</v>
      </c>
      <c r="E2517">
        <v>0.49551600000000001</v>
      </c>
      <c r="F2517" s="4">
        <f>1/E2517</f>
        <v>2.0180983056046626</v>
      </c>
      <c r="G2517">
        <v>3</v>
      </c>
      <c r="H2517">
        <v>1.9317299999999999E-2</v>
      </c>
      <c r="I2517" t="s">
        <v>71</v>
      </c>
    </row>
    <row r="2518" spans="1:9" x14ac:dyDescent="0.25">
      <c r="A2518" t="s">
        <v>1236</v>
      </c>
      <c r="B2518">
        <v>0.31448599999999999</v>
      </c>
      <c r="C2518">
        <v>1.1741200000000001</v>
      </c>
      <c r="D2518">
        <v>0.32272000000000001</v>
      </c>
      <c r="E2518">
        <v>0.49209199999999997</v>
      </c>
      <c r="F2518" s="4">
        <f>1/E2518</f>
        <v>2.0321403314827311</v>
      </c>
      <c r="G2518">
        <v>3</v>
      </c>
      <c r="H2518">
        <v>0.119546</v>
      </c>
      <c r="I2518" t="s">
        <v>1237</v>
      </c>
    </row>
    <row r="2519" spans="1:9" x14ac:dyDescent="0.25">
      <c r="A2519" t="s">
        <v>2489</v>
      </c>
      <c r="B2519">
        <v>0.55524300000000004</v>
      </c>
      <c r="C2519">
        <v>0.43009799999999998</v>
      </c>
      <c r="D2519">
        <v>0.491371</v>
      </c>
      <c r="E2519">
        <v>0.48957600000000001</v>
      </c>
      <c r="F2519" s="4">
        <f>1/E2519</f>
        <v>2.0425837867869339</v>
      </c>
      <c r="G2519">
        <v>3</v>
      </c>
      <c r="H2519">
        <v>5.0097300000000004E-3</v>
      </c>
      <c r="I2519" t="s">
        <v>2490</v>
      </c>
    </row>
    <row r="2520" spans="1:9" x14ac:dyDescent="0.25">
      <c r="A2520" t="s">
        <v>409</v>
      </c>
      <c r="B2520">
        <v>0.41692200000000001</v>
      </c>
      <c r="C2520">
        <v>0.48881599999999997</v>
      </c>
      <c r="D2520">
        <v>0.57331399999999999</v>
      </c>
      <c r="E2520">
        <v>0.488875</v>
      </c>
      <c r="F2520" s="4">
        <f>1/E2520</f>
        <v>2.0455126566095627</v>
      </c>
      <c r="G2520">
        <v>3</v>
      </c>
      <c r="H2520">
        <v>7.7400500000000001E-3</v>
      </c>
      <c r="I2520" t="s">
        <v>410</v>
      </c>
    </row>
    <row r="2521" spans="1:9" x14ac:dyDescent="0.25">
      <c r="A2521" t="s">
        <v>4422</v>
      </c>
      <c r="B2521">
        <v>0.76191200000000003</v>
      </c>
      <c r="C2521">
        <v>0.36582900000000002</v>
      </c>
      <c r="D2521">
        <v>0.409327</v>
      </c>
      <c r="E2521">
        <v>0.48501</v>
      </c>
      <c r="F2521" s="4">
        <f>1/E2521</f>
        <v>2.0618131584915775</v>
      </c>
      <c r="G2521">
        <v>3</v>
      </c>
      <c r="H2521">
        <v>4.2084000000000003E-2</v>
      </c>
      <c r="I2521" t="s">
        <v>4423</v>
      </c>
    </row>
    <row r="2522" spans="1:9" x14ac:dyDescent="0.25">
      <c r="A2522" t="s">
        <v>2544</v>
      </c>
      <c r="B2522">
        <v>0.64577600000000002</v>
      </c>
      <c r="C2522">
        <v>0.396785</v>
      </c>
      <c r="D2522">
        <v>0.44184400000000001</v>
      </c>
      <c r="E2522">
        <v>0.48376599999999997</v>
      </c>
      <c r="F2522" s="4">
        <f>1/E2522</f>
        <v>2.0671150928341389</v>
      </c>
      <c r="G2522">
        <v>3</v>
      </c>
      <c r="H2522">
        <v>1.88586E-2</v>
      </c>
      <c r="I2522" t="s">
        <v>2545</v>
      </c>
    </row>
    <row r="2523" spans="1:9" x14ac:dyDescent="0.25">
      <c r="A2523" t="s">
        <v>4722</v>
      </c>
      <c r="C2523">
        <v>0.48264600000000002</v>
      </c>
      <c r="E2523">
        <v>0.48264600000000002</v>
      </c>
      <c r="F2523" s="4">
        <f>1/E2523</f>
        <v>2.0719119188805046</v>
      </c>
      <c r="G2523">
        <v>1</v>
      </c>
      <c r="H2523">
        <v>0</v>
      </c>
      <c r="I2523" t="s">
        <v>4723</v>
      </c>
    </row>
    <row r="2524" spans="1:9" x14ac:dyDescent="0.25">
      <c r="A2524" t="s">
        <v>1880</v>
      </c>
      <c r="B2524">
        <v>0.41937000000000002</v>
      </c>
      <c r="C2524">
        <v>0.586615</v>
      </c>
      <c r="D2524">
        <v>0.45533499999999999</v>
      </c>
      <c r="E2524">
        <v>0.48205199999999998</v>
      </c>
      <c r="F2524" s="4">
        <f>1/E2524</f>
        <v>2.0744649954776664</v>
      </c>
      <c r="G2524">
        <v>3</v>
      </c>
      <c r="H2524">
        <v>8.96687E-3</v>
      </c>
      <c r="I2524" t="s">
        <v>1881</v>
      </c>
    </row>
    <row r="2525" spans="1:9" x14ac:dyDescent="0.25">
      <c r="A2525" t="s">
        <v>4305</v>
      </c>
      <c r="B2525">
        <v>0.48195500000000002</v>
      </c>
      <c r="E2525">
        <v>0.48195500000000002</v>
      </c>
      <c r="F2525" s="4">
        <f>1/E2525</f>
        <v>2.0748825097778836</v>
      </c>
      <c r="G2525">
        <v>1</v>
      </c>
      <c r="H2525">
        <v>0</v>
      </c>
      <c r="I2525" t="s">
        <v>4306</v>
      </c>
    </row>
    <row r="2526" spans="1:9" x14ac:dyDescent="0.25">
      <c r="A2526" t="s">
        <v>534</v>
      </c>
      <c r="B2526">
        <v>0.49335400000000001</v>
      </c>
      <c r="C2526">
        <v>0.49830999999999998</v>
      </c>
      <c r="D2526">
        <v>0.45386300000000002</v>
      </c>
      <c r="E2526">
        <v>0.48142400000000002</v>
      </c>
      <c r="F2526" s="4">
        <f>1/E2526</f>
        <v>2.0771710591910666</v>
      </c>
      <c r="G2526">
        <v>3</v>
      </c>
      <c r="H2526">
        <v>6.9143299999999998E-4</v>
      </c>
      <c r="I2526" t="s">
        <v>535</v>
      </c>
    </row>
    <row r="2527" spans="1:9" x14ac:dyDescent="0.25">
      <c r="A2527" t="s">
        <v>3558</v>
      </c>
      <c r="B2527">
        <v>0.48127399999999998</v>
      </c>
      <c r="E2527">
        <v>0.48127399999999998</v>
      </c>
      <c r="F2527" s="4">
        <f>1/E2527</f>
        <v>2.0778184568457885</v>
      </c>
      <c r="G2527">
        <v>1</v>
      </c>
      <c r="H2527" s="10">
        <v>-1.11022E-16</v>
      </c>
      <c r="I2527" t="s">
        <v>3559</v>
      </c>
    </row>
    <row r="2528" spans="1:9" x14ac:dyDescent="0.25">
      <c r="A2528" t="s">
        <v>2546</v>
      </c>
      <c r="B2528">
        <v>0.55870799999999998</v>
      </c>
      <c r="C2528">
        <v>0.38610299999999997</v>
      </c>
      <c r="D2528">
        <v>0.48893399999999998</v>
      </c>
      <c r="E2528">
        <v>0.47247600000000001</v>
      </c>
      <c r="F2528" s="4">
        <f>1/E2528</f>
        <v>2.1165096216527401</v>
      </c>
      <c r="G2528">
        <v>3</v>
      </c>
      <c r="H2528">
        <v>9.7144399999999995E-3</v>
      </c>
      <c r="I2528" t="s">
        <v>2547</v>
      </c>
    </row>
    <row r="2529" spans="1:9" x14ac:dyDescent="0.25">
      <c r="A2529" t="s">
        <v>1499</v>
      </c>
      <c r="B2529">
        <v>0.47056700000000001</v>
      </c>
      <c r="E2529">
        <v>0.47056700000000001</v>
      </c>
      <c r="F2529" s="4">
        <f>1/E2529</f>
        <v>2.1250958949522598</v>
      </c>
      <c r="G2529">
        <v>1</v>
      </c>
      <c r="H2529" s="10">
        <v>5.5511199999999995E-17</v>
      </c>
      <c r="I2529" t="s">
        <v>1500</v>
      </c>
    </row>
    <row r="2530" spans="1:9" x14ac:dyDescent="0.25">
      <c r="A2530" t="s">
        <v>4666</v>
      </c>
      <c r="B2530">
        <v>0.49504599999999999</v>
      </c>
      <c r="C2530">
        <v>0.46238099999999999</v>
      </c>
      <c r="D2530">
        <v>0.445772</v>
      </c>
      <c r="E2530">
        <v>0.46728999999999998</v>
      </c>
      <c r="F2530" s="4">
        <f>1/E2530</f>
        <v>2.1399987160007705</v>
      </c>
      <c r="G2530">
        <v>3</v>
      </c>
      <c r="H2530">
        <v>6.9444799999999996E-4</v>
      </c>
      <c r="I2530" t="s">
        <v>4667</v>
      </c>
    </row>
    <row r="2531" spans="1:9" x14ac:dyDescent="0.25">
      <c r="A2531" t="s">
        <v>966</v>
      </c>
      <c r="B2531">
        <v>0.37701600000000002</v>
      </c>
      <c r="C2531">
        <v>0.58151600000000003</v>
      </c>
      <c r="D2531">
        <v>0.45963399999999999</v>
      </c>
      <c r="E2531">
        <v>0.46534799999999998</v>
      </c>
      <c r="F2531" s="4">
        <f>1/E2531</f>
        <v>2.1489294033712407</v>
      </c>
      <c r="G2531">
        <v>3</v>
      </c>
      <c r="H2531">
        <v>1.24651E-2</v>
      </c>
      <c r="I2531" t="s">
        <v>967</v>
      </c>
    </row>
    <row r="2532" spans="1:9" x14ac:dyDescent="0.25">
      <c r="A2532" t="s">
        <v>405</v>
      </c>
      <c r="B2532">
        <v>0.375998</v>
      </c>
      <c r="C2532">
        <v>0.49252800000000002</v>
      </c>
      <c r="D2532">
        <v>0.53636399999999995</v>
      </c>
      <c r="E2532">
        <v>0.46311799999999997</v>
      </c>
      <c r="F2532" s="4">
        <f>1/E2532</f>
        <v>2.1592769013512756</v>
      </c>
      <c r="G2532">
        <v>3</v>
      </c>
      <c r="H2532" s="8">
        <v>9.0744999999999992E-3</v>
      </c>
      <c r="I2532" t="s">
        <v>406</v>
      </c>
    </row>
    <row r="2533" spans="1:9" x14ac:dyDescent="0.25">
      <c r="A2533" t="s">
        <v>538</v>
      </c>
      <c r="B2533">
        <v>0.37184099999999998</v>
      </c>
      <c r="C2533">
        <v>0.48871599999999998</v>
      </c>
      <c r="D2533">
        <v>0.54536399999999996</v>
      </c>
      <c r="E2533">
        <v>0.46277200000000002</v>
      </c>
      <c r="F2533" s="4">
        <f>1/E2533</f>
        <v>2.1608913244535106</v>
      </c>
      <c r="G2533">
        <v>3</v>
      </c>
      <c r="H2533">
        <v>1.02177E-2</v>
      </c>
      <c r="I2533" t="s">
        <v>539</v>
      </c>
    </row>
    <row r="2534" spans="1:9" x14ac:dyDescent="0.25">
      <c r="A2534" t="s">
        <v>1917</v>
      </c>
      <c r="B2534">
        <v>0.55230400000000002</v>
      </c>
      <c r="C2534">
        <v>0.40746500000000002</v>
      </c>
      <c r="D2534">
        <v>0.43829000000000001</v>
      </c>
      <c r="E2534">
        <v>0.46203699999999998</v>
      </c>
      <c r="F2534" s="4">
        <f>1/E2534</f>
        <v>2.1643288308079223</v>
      </c>
      <c r="G2534">
        <v>3</v>
      </c>
      <c r="H2534">
        <v>6.6445899999999997E-3</v>
      </c>
      <c r="I2534" t="s">
        <v>1918</v>
      </c>
    </row>
    <row r="2535" spans="1:9" x14ac:dyDescent="0.25">
      <c r="A2535" t="s">
        <v>536</v>
      </c>
      <c r="B2535">
        <v>0.36929099999999998</v>
      </c>
      <c r="C2535">
        <v>0.50479700000000005</v>
      </c>
      <c r="D2535">
        <v>0.523316</v>
      </c>
      <c r="E2535">
        <v>0.460345</v>
      </c>
      <c r="F2535" s="4">
        <f>1/E2535</f>
        <v>2.1722838306053069</v>
      </c>
      <c r="G2535">
        <v>3</v>
      </c>
      <c r="H2535">
        <v>9.5413400000000006E-3</v>
      </c>
      <c r="I2535" t="s">
        <v>537</v>
      </c>
    </row>
    <row r="2536" spans="1:9" x14ac:dyDescent="0.25">
      <c r="A2536" t="s">
        <v>413</v>
      </c>
      <c r="B2536">
        <v>0.62184700000000004</v>
      </c>
      <c r="C2536">
        <v>0.423317</v>
      </c>
      <c r="D2536">
        <v>0.34633000000000003</v>
      </c>
      <c r="E2536">
        <v>0.45007000000000003</v>
      </c>
      <c r="F2536" s="4">
        <f>1/E2536</f>
        <v>2.2218765969738041</v>
      </c>
      <c r="G2536">
        <v>3</v>
      </c>
      <c r="H2536">
        <v>2.1013199999999999E-2</v>
      </c>
      <c r="I2536" t="s">
        <v>414</v>
      </c>
    </row>
    <row r="2537" spans="1:9" x14ac:dyDescent="0.25">
      <c r="A2537" t="s">
        <v>1672</v>
      </c>
      <c r="B2537">
        <v>0.528837</v>
      </c>
      <c r="C2537">
        <v>0.45633400000000002</v>
      </c>
      <c r="D2537">
        <v>0.37452099999999999</v>
      </c>
      <c r="E2537">
        <v>0.44877299999999998</v>
      </c>
      <c r="F2537" s="4">
        <f>1/E2537</f>
        <v>2.2282980482337398</v>
      </c>
      <c r="G2537">
        <v>3</v>
      </c>
      <c r="H2537">
        <v>7.3380900000000002E-3</v>
      </c>
      <c r="I2537" t="s">
        <v>1673</v>
      </c>
    </row>
    <row r="2538" spans="1:9" x14ac:dyDescent="0.25">
      <c r="A2538" t="s">
        <v>4178</v>
      </c>
      <c r="B2538">
        <v>0.37316100000000002</v>
      </c>
      <c r="C2538">
        <v>0.46739999999999998</v>
      </c>
      <c r="D2538">
        <v>0.512961</v>
      </c>
      <c r="E2538">
        <v>0.44725599999999999</v>
      </c>
      <c r="F2538" s="4">
        <f>1/E2538</f>
        <v>2.2358559751015079</v>
      </c>
      <c r="G2538">
        <v>3</v>
      </c>
      <c r="H2538">
        <v>6.5087299999999999E-3</v>
      </c>
      <c r="I2538" t="s">
        <v>4179</v>
      </c>
    </row>
    <row r="2539" spans="1:9" x14ac:dyDescent="0.25">
      <c r="A2539" t="s">
        <v>4290</v>
      </c>
      <c r="B2539">
        <v>0.69928199999999996</v>
      </c>
      <c r="C2539">
        <v>0.42383999999999999</v>
      </c>
      <c r="D2539">
        <v>0.30088700000000002</v>
      </c>
      <c r="E2539">
        <v>0.446772</v>
      </c>
      <c r="F2539" s="4">
        <f>1/E2539</f>
        <v>2.2382781373944654</v>
      </c>
      <c r="G2539">
        <v>3</v>
      </c>
      <c r="H2539">
        <v>3.9561899999999997E-2</v>
      </c>
      <c r="I2539" t="s">
        <v>4291</v>
      </c>
    </row>
    <row r="2540" spans="1:9" x14ac:dyDescent="0.25">
      <c r="A2540" t="s">
        <v>4668</v>
      </c>
      <c r="B2540">
        <v>0.44601200000000002</v>
      </c>
      <c r="E2540">
        <v>0.44601200000000002</v>
      </c>
      <c r="F2540" s="4">
        <f>1/E2540</f>
        <v>2.2420921410186274</v>
      </c>
      <c r="G2540">
        <v>1</v>
      </c>
      <c r="H2540" s="1">
        <v>5.5511199999999995E-17</v>
      </c>
      <c r="I2540" t="s">
        <v>4669</v>
      </c>
    </row>
    <row r="2541" spans="1:9" x14ac:dyDescent="0.25">
      <c r="A2541" t="s">
        <v>1238</v>
      </c>
      <c r="B2541">
        <v>0.32890999999999998</v>
      </c>
      <c r="C2541">
        <v>1.2253099999999999</v>
      </c>
      <c r="D2541">
        <v>0.212758</v>
      </c>
      <c r="E2541">
        <v>0.44096299999999999</v>
      </c>
      <c r="F2541" s="4">
        <f>1/E2541</f>
        <v>2.2677639620557732</v>
      </c>
      <c r="G2541">
        <v>3</v>
      </c>
      <c r="H2541">
        <v>0.127554</v>
      </c>
      <c r="I2541" t="s">
        <v>1239</v>
      </c>
    </row>
    <row r="2542" spans="1:9" x14ac:dyDescent="0.25">
      <c r="A2542" t="s">
        <v>4070</v>
      </c>
      <c r="C2542">
        <v>0.41029100000000002</v>
      </c>
      <c r="D2542">
        <v>0.46442</v>
      </c>
      <c r="E2542">
        <v>0.43651699999999999</v>
      </c>
      <c r="F2542" s="4">
        <f>1/E2542</f>
        <v>2.2908615242934411</v>
      </c>
      <c r="G2542">
        <v>2</v>
      </c>
      <c r="H2542">
        <v>2.3071299999999999E-2</v>
      </c>
      <c r="I2542" t="s">
        <v>4071</v>
      </c>
    </row>
    <row r="2543" spans="1:9" x14ac:dyDescent="0.25">
      <c r="A2543" t="s">
        <v>4199</v>
      </c>
      <c r="B2543">
        <v>0.38395299999999999</v>
      </c>
      <c r="C2543">
        <v>0.474773</v>
      </c>
      <c r="D2543">
        <v>0.44135600000000003</v>
      </c>
      <c r="E2543">
        <v>0.43170199999999997</v>
      </c>
      <c r="F2543" s="4">
        <f>1/E2543</f>
        <v>2.3164127106198258</v>
      </c>
      <c r="G2543">
        <v>3</v>
      </c>
      <c r="H2543">
        <v>2.59005E-3</v>
      </c>
      <c r="I2543" t="s">
        <v>4200</v>
      </c>
    </row>
    <row r="2544" spans="1:9" x14ac:dyDescent="0.25">
      <c r="A2544" t="s">
        <v>4201</v>
      </c>
      <c r="B2544">
        <v>0.36909199999999998</v>
      </c>
      <c r="C2544">
        <v>0.51493900000000004</v>
      </c>
      <c r="D2544">
        <v>0.412999</v>
      </c>
      <c r="E2544">
        <v>0.42816700000000002</v>
      </c>
      <c r="F2544" s="4">
        <f>1/E2544</f>
        <v>2.3355373020340195</v>
      </c>
      <c r="G2544">
        <v>3</v>
      </c>
      <c r="H2544">
        <v>6.2955499999999996E-3</v>
      </c>
      <c r="I2544" t="s">
        <v>4202</v>
      </c>
    </row>
    <row r="2545" spans="1:9" x14ac:dyDescent="0.25">
      <c r="A2545" t="s">
        <v>609</v>
      </c>
      <c r="B2545">
        <v>0.42757800000000001</v>
      </c>
      <c r="E2545">
        <v>0.42757800000000001</v>
      </c>
      <c r="F2545" s="4">
        <f>1/E2545</f>
        <v>2.3387545664182907</v>
      </c>
      <c r="G2545">
        <v>1</v>
      </c>
      <c r="H2545" s="10">
        <v>5.5511199999999995E-17</v>
      </c>
      <c r="I2545" t="s">
        <v>610</v>
      </c>
    </row>
    <row r="2546" spans="1:9" x14ac:dyDescent="0.25">
      <c r="A2546" t="s">
        <v>4193</v>
      </c>
      <c r="B2546">
        <v>0.497415</v>
      </c>
      <c r="C2546">
        <v>0.44010500000000002</v>
      </c>
      <c r="D2546">
        <v>0.35584300000000002</v>
      </c>
      <c r="E2546">
        <v>0.42708200000000002</v>
      </c>
      <c r="F2546" s="4">
        <f>1/E2546</f>
        <v>2.3414707245915305</v>
      </c>
      <c r="G2546">
        <v>3</v>
      </c>
      <c r="H2546">
        <v>6.2642599999999998E-3</v>
      </c>
      <c r="I2546" t="s">
        <v>4194</v>
      </c>
    </row>
    <row r="2547" spans="1:9" x14ac:dyDescent="0.25">
      <c r="A2547" t="s">
        <v>2230</v>
      </c>
      <c r="B2547">
        <v>0.35611199999999998</v>
      </c>
      <c r="C2547">
        <v>0.51102099999999995</v>
      </c>
      <c r="E2547">
        <v>0.42659200000000003</v>
      </c>
      <c r="F2547" s="4">
        <f>1/E2547</f>
        <v>2.344160228039907</v>
      </c>
      <c r="G2547">
        <v>2</v>
      </c>
      <c r="H2547">
        <v>6.5523999999999999E-2</v>
      </c>
      <c r="I2547" t="s">
        <v>2231</v>
      </c>
    </row>
    <row r="2548" spans="1:9" x14ac:dyDescent="0.25">
      <c r="A2548" t="s">
        <v>3742</v>
      </c>
      <c r="B2548">
        <v>0.36044999999999999</v>
      </c>
      <c r="C2548">
        <v>0.49699300000000002</v>
      </c>
      <c r="D2548">
        <v>0.42488900000000002</v>
      </c>
      <c r="E2548">
        <v>0.42379600000000001</v>
      </c>
      <c r="F2548" s="4">
        <f>1/E2548</f>
        <v>2.3596258577239992</v>
      </c>
      <c r="G2548">
        <v>3</v>
      </c>
      <c r="H2548">
        <v>5.5337900000000002E-3</v>
      </c>
      <c r="I2548" t="s">
        <v>3743</v>
      </c>
    </row>
    <row r="2549" spans="1:9" x14ac:dyDescent="0.25">
      <c r="A2549" t="s">
        <v>2210</v>
      </c>
      <c r="B2549">
        <v>0.694357</v>
      </c>
      <c r="C2549">
        <v>0.32017600000000002</v>
      </c>
      <c r="D2549">
        <v>0.33603899999999998</v>
      </c>
      <c r="E2549">
        <v>0.42116599999999998</v>
      </c>
      <c r="F2549" s="4">
        <f>1/E2549</f>
        <v>2.3743607033806149</v>
      </c>
      <c r="G2549">
        <v>3</v>
      </c>
      <c r="H2549">
        <v>3.6359500000000003E-2</v>
      </c>
      <c r="I2549" t="s">
        <v>2211</v>
      </c>
    </row>
    <row r="2550" spans="1:9" x14ac:dyDescent="0.25">
      <c r="A2550" t="s">
        <v>3114</v>
      </c>
      <c r="B2550">
        <v>0.72037899999999999</v>
      </c>
      <c r="C2550">
        <v>0.34096599999999999</v>
      </c>
      <c r="D2550">
        <v>0.30178100000000002</v>
      </c>
      <c r="E2550">
        <v>0.42007</v>
      </c>
      <c r="F2550" s="4">
        <f>1/E2550</f>
        <v>2.3805556216821007</v>
      </c>
      <c r="G2550">
        <v>3</v>
      </c>
      <c r="H2550">
        <v>4.1885100000000001E-2</v>
      </c>
      <c r="I2550" t="s">
        <v>3115</v>
      </c>
    </row>
    <row r="2551" spans="1:9" x14ac:dyDescent="0.25">
      <c r="A2551" t="s">
        <v>4707</v>
      </c>
      <c r="B2551">
        <v>0.39378000000000002</v>
      </c>
      <c r="C2551">
        <v>0.47382800000000003</v>
      </c>
      <c r="D2551">
        <v>0.38590400000000002</v>
      </c>
      <c r="E2551">
        <v>0.416024</v>
      </c>
      <c r="F2551" s="4">
        <f>1/E2551</f>
        <v>2.4037074784147068</v>
      </c>
      <c r="G2551">
        <v>3</v>
      </c>
      <c r="H2551" s="8">
        <v>2.6214799999999998E-3</v>
      </c>
      <c r="I2551" t="s">
        <v>4708</v>
      </c>
    </row>
    <row r="2552" spans="1:9" x14ac:dyDescent="0.25">
      <c r="A2552" t="s">
        <v>411</v>
      </c>
      <c r="B2552">
        <v>0.50717500000000004</v>
      </c>
      <c r="C2552">
        <v>0.41539900000000002</v>
      </c>
      <c r="D2552">
        <v>0.338779</v>
      </c>
      <c r="E2552">
        <v>0.41480800000000001</v>
      </c>
      <c r="F2552" s="4">
        <f>1/E2552</f>
        <v>2.4107538909567801</v>
      </c>
      <c r="G2552">
        <v>3</v>
      </c>
      <c r="H2552">
        <v>8.2773399999999994E-3</v>
      </c>
      <c r="I2552" t="s">
        <v>412</v>
      </c>
    </row>
    <row r="2553" spans="1:9" x14ac:dyDescent="0.25">
      <c r="A2553" t="s">
        <v>3660</v>
      </c>
      <c r="B2553">
        <v>0.40165099999999998</v>
      </c>
      <c r="C2553">
        <v>0.44336500000000001</v>
      </c>
      <c r="D2553">
        <v>0.377888</v>
      </c>
      <c r="E2553">
        <v>0.40674700000000003</v>
      </c>
      <c r="F2553" s="4">
        <f>1/E2553</f>
        <v>2.458530732863426</v>
      </c>
      <c r="G2553">
        <v>3</v>
      </c>
      <c r="H2553">
        <v>1.23664E-3</v>
      </c>
      <c r="I2553" t="s">
        <v>3661</v>
      </c>
    </row>
    <row r="2554" spans="1:9" x14ac:dyDescent="0.25">
      <c r="A2554" t="s">
        <v>4180</v>
      </c>
      <c r="B2554">
        <v>0.375637</v>
      </c>
      <c r="C2554">
        <v>0.39123200000000002</v>
      </c>
      <c r="D2554">
        <v>0.41588900000000001</v>
      </c>
      <c r="E2554">
        <v>0.39390700000000001</v>
      </c>
      <c r="F2554" s="4">
        <f>1/E2554</f>
        <v>2.538670295272742</v>
      </c>
      <c r="G2554">
        <v>3</v>
      </c>
      <c r="H2554">
        <v>4.2199499999999999E-4</v>
      </c>
      <c r="I2554" t="s">
        <v>4181</v>
      </c>
    </row>
    <row r="2555" spans="1:9" x14ac:dyDescent="0.25">
      <c r="A2555" t="s">
        <v>4718</v>
      </c>
      <c r="B2555">
        <v>0.38756000000000002</v>
      </c>
      <c r="E2555">
        <v>0.38756000000000002</v>
      </c>
      <c r="F2555" s="4">
        <f>1/E2555</f>
        <v>2.5802456393848692</v>
      </c>
      <c r="G2555">
        <v>1</v>
      </c>
      <c r="H2555">
        <v>0</v>
      </c>
      <c r="I2555" t="s">
        <v>4719</v>
      </c>
    </row>
    <row r="2556" spans="1:9" x14ac:dyDescent="0.25">
      <c r="A2556" t="s">
        <v>1886</v>
      </c>
      <c r="B2556">
        <v>0.38338499999999998</v>
      </c>
      <c r="E2556">
        <v>0.38338499999999998</v>
      </c>
      <c r="F2556" s="4">
        <f>1/E2556</f>
        <v>2.6083440927527159</v>
      </c>
      <c r="G2556">
        <v>1</v>
      </c>
      <c r="H2556">
        <v>0</v>
      </c>
      <c r="I2556" t="s">
        <v>1887</v>
      </c>
    </row>
    <row r="2557" spans="1:9" x14ac:dyDescent="0.25">
      <c r="A2557" t="s">
        <v>1134</v>
      </c>
      <c r="C2557">
        <v>0.34515200000000001</v>
      </c>
      <c r="D2557">
        <v>0.41015099999999999</v>
      </c>
      <c r="E2557">
        <v>0.376251</v>
      </c>
      <c r="F2557" s="4">
        <f>1/E2557</f>
        <v>2.6578002450491827</v>
      </c>
      <c r="G2557">
        <v>2</v>
      </c>
      <c r="H2557">
        <v>2.7488599999999998E-2</v>
      </c>
      <c r="I2557" t="s">
        <v>1135</v>
      </c>
    </row>
    <row r="2558" spans="1:9" x14ac:dyDescent="0.25">
      <c r="A2558" t="s">
        <v>611</v>
      </c>
      <c r="B2558">
        <v>0.37518400000000002</v>
      </c>
      <c r="E2558">
        <v>0.37518400000000002</v>
      </c>
      <c r="F2558" s="4">
        <f>1/E2558</f>
        <v>2.6653588639174379</v>
      </c>
      <c r="G2558">
        <v>1</v>
      </c>
      <c r="H2558" s="10">
        <v>5.5511199999999995E-17</v>
      </c>
      <c r="I2558" t="s">
        <v>612</v>
      </c>
    </row>
    <row r="2559" spans="1:9" x14ac:dyDescent="0.25">
      <c r="A2559" t="s">
        <v>4276</v>
      </c>
      <c r="C2559">
        <v>0.37432399999999999</v>
      </c>
      <c r="E2559">
        <v>0.37432399999999999</v>
      </c>
      <c r="F2559" s="4">
        <f>1/E2559</f>
        <v>2.6714824590461741</v>
      </c>
      <c r="G2559">
        <v>1</v>
      </c>
      <c r="H2559">
        <v>0</v>
      </c>
      <c r="I2559" t="s">
        <v>4277</v>
      </c>
    </row>
    <row r="2560" spans="1:9" x14ac:dyDescent="0.25">
      <c r="A2560" t="s">
        <v>407</v>
      </c>
      <c r="B2560">
        <v>0.359796</v>
      </c>
      <c r="C2560">
        <v>0.40655599999999997</v>
      </c>
      <c r="D2560">
        <v>0.35250799999999999</v>
      </c>
      <c r="E2560">
        <v>0.37220500000000001</v>
      </c>
      <c r="F2560" s="4">
        <f>1/E2560</f>
        <v>2.6866914737846077</v>
      </c>
      <c r="G2560">
        <v>3</v>
      </c>
      <c r="H2560">
        <v>9.3273100000000001E-4</v>
      </c>
      <c r="I2560" t="s">
        <v>408</v>
      </c>
    </row>
    <row r="2561" spans="1:9" x14ac:dyDescent="0.25">
      <c r="A2561" t="s">
        <v>4303</v>
      </c>
      <c r="B2561">
        <v>0.36776599999999998</v>
      </c>
      <c r="E2561">
        <v>0.36776599999999998</v>
      </c>
      <c r="F2561" s="4">
        <f>1/E2561</f>
        <v>2.719120310197245</v>
      </c>
      <c r="G2561">
        <v>1</v>
      </c>
      <c r="H2561">
        <v>0</v>
      </c>
      <c r="I2561" t="s">
        <v>4304</v>
      </c>
    </row>
    <row r="2562" spans="1:9" x14ac:dyDescent="0.25">
      <c r="A2562" t="s">
        <v>4195</v>
      </c>
      <c r="B2562">
        <v>0.432666</v>
      </c>
      <c r="C2562">
        <v>0.40179799999999999</v>
      </c>
      <c r="D2562">
        <v>0.24610399999999999</v>
      </c>
      <c r="E2562">
        <v>0.34975200000000001</v>
      </c>
      <c r="F2562" s="4">
        <f>1/E2562</f>
        <v>2.8591687824515657</v>
      </c>
      <c r="G2562">
        <v>3</v>
      </c>
      <c r="H2562">
        <v>1.3304099999999999E-2</v>
      </c>
      <c r="I2562" t="s">
        <v>4196</v>
      </c>
    </row>
    <row r="2563" spans="1:9" x14ac:dyDescent="0.25">
      <c r="A2563" t="s">
        <v>4705</v>
      </c>
      <c r="B2563">
        <v>0.40193899999999999</v>
      </c>
      <c r="C2563">
        <v>0.37045899999999998</v>
      </c>
      <c r="D2563">
        <v>0.27949200000000002</v>
      </c>
      <c r="E2563">
        <v>0.34654299999999999</v>
      </c>
      <c r="F2563" s="4">
        <f>1/E2563</f>
        <v>2.885644782898515</v>
      </c>
      <c r="G2563">
        <v>3</v>
      </c>
      <c r="H2563">
        <v>5.1597800000000001E-3</v>
      </c>
      <c r="I2563" t="s">
        <v>4706</v>
      </c>
    </row>
    <row r="2564" spans="1:9" x14ac:dyDescent="0.25">
      <c r="A2564" t="s">
        <v>4660</v>
      </c>
      <c r="B2564">
        <v>0.480182</v>
      </c>
      <c r="C2564">
        <v>0.320129</v>
      </c>
      <c r="D2564">
        <v>0.249108</v>
      </c>
      <c r="E2564">
        <v>0.33706000000000003</v>
      </c>
      <c r="F2564" s="4">
        <f>1/E2564</f>
        <v>2.9668308313059986</v>
      </c>
      <c r="G2564">
        <v>3</v>
      </c>
      <c r="H2564">
        <v>1.4445599999999999E-2</v>
      </c>
      <c r="I2564" t="s">
        <v>4661</v>
      </c>
    </row>
    <row r="2565" spans="1:9" x14ac:dyDescent="0.25">
      <c r="A2565" t="s">
        <v>64</v>
      </c>
      <c r="B2565">
        <v>0.38310699999999998</v>
      </c>
      <c r="C2565">
        <v>0.35434700000000002</v>
      </c>
      <c r="D2565">
        <v>0.27072000000000002</v>
      </c>
      <c r="E2565">
        <v>0.33247300000000002</v>
      </c>
      <c r="F2565" s="4">
        <f>1/E2565</f>
        <v>3.0077630363969403</v>
      </c>
      <c r="G2565">
        <v>3</v>
      </c>
      <c r="H2565">
        <v>4.3737899999999998E-3</v>
      </c>
      <c r="I2565" t="s">
        <v>65</v>
      </c>
    </row>
    <row r="2566" spans="1:9" x14ac:dyDescent="0.25">
      <c r="A2566" t="s">
        <v>1136</v>
      </c>
      <c r="B2566">
        <v>0.24415700000000001</v>
      </c>
      <c r="C2566">
        <v>0.39101000000000002</v>
      </c>
      <c r="D2566">
        <v>0.36640299999999998</v>
      </c>
      <c r="E2566">
        <v>0.32704299999999997</v>
      </c>
      <c r="F2566" s="4">
        <f>1/E2566</f>
        <v>3.0577018924117016</v>
      </c>
      <c r="G2566">
        <v>3</v>
      </c>
      <c r="H2566">
        <v>8.2705999999999995E-3</v>
      </c>
      <c r="I2566" t="s">
        <v>1137</v>
      </c>
    </row>
    <row r="2567" spans="1:9" x14ac:dyDescent="0.25">
      <c r="A2567" t="s">
        <v>4658</v>
      </c>
      <c r="B2567">
        <v>0.39420699999999997</v>
      </c>
      <c r="C2567">
        <v>0.28792899999999999</v>
      </c>
      <c r="D2567">
        <v>0.300645</v>
      </c>
      <c r="E2567">
        <v>0.32435599999999998</v>
      </c>
      <c r="F2567" s="4">
        <f>1/E2567</f>
        <v>3.0830322238528041</v>
      </c>
      <c r="G2567">
        <v>3</v>
      </c>
      <c r="H2567">
        <v>3.6600199999999999E-3</v>
      </c>
      <c r="I2567" t="s">
        <v>4659</v>
      </c>
    </row>
    <row r="2568" spans="1:9" x14ac:dyDescent="0.25">
      <c r="A2568" t="s">
        <v>196</v>
      </c>
      <c r="B2568">
        <v>0.249777</v>
      </c>
      <c r="C2568">
        <v>0.40407999999999999</v>
      </c>
      <c r="D2568">
        <v>0.326125</v>
      </c>
      <c r="E2568">
        <v>0.32047999999999999</v>
      </c>
      <c r="F2568" s="4">
        <f>1/E2568</f>
        <v>3.1203195207189216</v>
      </c>
      <c r="G2568">
        <v>3</v>
      </c>
      <c r="H2568">
        <v>7.1387300000000002E-3</v>
      </c>
      <c r="I2568" t="s">
        <v>197</v>
      </c>
    </row>
    <row r="2569" spans="1:9" x14ac:dyDescent="0.25">
      <c r="A2569" t="s">
        <v>68</v>
      </c>
      <c r="B2569">
        <v>0.361456</v>
      </c>
      <c r="C2569">
        <v>0.33001900000000001</v>
      </c>
      <c r="D2569">
        <v>0.27349299999999999</v>
      </c>
      <c r="E2569">
        <v>0.31953100000000001</v>
      </c>
      <c r="F2569" s="4">
        <f>1/E2569</f>
        <v>3.1295868006547094</v>
      </c>
      <c r="G2569">
        <v>3</v>
      </c>
      <c r="H2569">
        <v>2.4829399999999999E-3</v>
      </c>
      <c r="I2569" t="s">
        <v>69</v>
      </c>
    </row>
    <row r="2570" spans="1:9" x14ac:dyDescent="0.25">
      <c r="A2570" t="s">
        <v>2411</v>
      </c>
      <c r="B2570">
        <v>0.314027</v>
      </c>
      <c r="C2570">
        <v>0.42069899999999999</v>
      </c>
      <c r="D2570">
        <v>0.23597499999999999</v>
      </c>
      <c r="E2570">
        <v>0.31472800000000001</v>
      </c>
      <c r="F2570" s="4">
        <f>1/E2570</f>
        <v>3.1773467883378661</v>
      </c>
      <c r="G2570">
        <v>3</v>
      </c>
      <c r="H2570">
        <v>9.8863200000000005E-3</v>
      </c>
      <c r="I2570" t="s">
        <v>2412</v>
      </c>
    </row>
    <row r="2571" spans="1:9" x14ac:dyDescent="0.25">
      <c r="A2571" t="s">
        <v>32</v>
      </c>
      <c r="B2571">
        <v>0.37585099999999999</v>
      </c>
      <c r="C2571">
        <v>0.292738</v>
      </c>
      <c r="D2571">
        <v>0.27944799999999997</v>
      </c>
      <c r="E2571">
        <v>0.31328</v>
      </c>
      <c r="F2571" s="4">
        <f>1/E2571</f>
        <v>3.1920326864147088</v>
      </c>
      <c r="G2571">
        <v>3</v>
      </c>
      <c r="H2571">
        <v>3.0205200000000001E-3</v>
      </c>
      <c r="I2571" t="s">
        <v>33</v>
      </c>
    </row>
    <row r="2572" spans="1:9" x14ac:dyDescent="0.25">
      <c r="A2572" t="s">
        <v>194</v>
      </c>
      <c r="B2572">
        <v>0.28581699999999999</v>
      </c>
      <c r="C2572">
        <v>0.34973100000000001</v>
      </c>
      <c r="D2572">
        <v>0.30224000000000001</v>
      </c>
      <c r="E2572">
        <v>0.31145200000000001</v>
      </c>
      <c r="F2572" s="4">
        <f>1/E2572</f>
        <v>3.2107676303250581</v>
      </c>
      <c r="G2572">
        <v>3</v>
      </c>
      <c r="H2572">
        <v>1.2600700000000001E-3</v>
      </c>
      <c r="I2572" t="s">
        <v>195</v>
      </c>
    </row>
    <row r="2573" spans="1:9" x14ac:dyDescent="0.25">
      <c r="A2573" t="s">
        <v>2212</v>
      </c>
      <c r="B2573">
        <v>0.451963</v>
      </c>
      <c r="C2573">
        <v>0.23725499999999999</v>
      </c>
      <c r="D2573">
        <v>0.26974799999999999</v>
      </c>
      <c r="E2573">
        <v>0.30696800000000002</v>
      </c>
      <c r="F2573" s="4">
        <f>1/E2573</f>
        <v>3.2576685517708683</v>
      </c>
      <c r="G2573">
        <v>3</v>
      </c>
      <c r="H2573" s="8">
        <v>1.3075E-2</v>
      </c>
      <c r="I2573" t="s">
        <v>2213</v>
      </c>
    </row>
    <row r="2574" spans="1:9" x14ac:dyDescent="0.25">
      <c r="A2574" t="s">
        <v>66</v>
      </c>
      <c r="B2574">
        <v>0.31444499999999997</v>
      </c>
      <c r="C2574">
        <v>0.35149799999999998</v>
      </c>
      <c r="D2574">
        <v>0.25051299999999999</v>
      </c>
      <c r="E2574">
        <v>0.30252800000000002</v>
      </c>
      <c r="F2574" s="4">
        <f>1/E2574</f>
        <v>3.3054791622593611</v>
      </c>
      <c r="G2574">
        <v>3</v>
      </c>
      <c r="H2574">
        <v>3.3428799999999999E-3</v>
      </c>
      <c r="I2574" t="s">
        <v>67</v>
      </c>
    </row>
    <row r="2575" spans="1:9" x14ac:dyDescent="0.25">
      <c r="A2575" t="s">
        <v>4664</v>
      </c>
      <c r="B2575">
        <v>0.39981800000000001</v>
      </c>
      <c r="C2575">
        <v>0.300153</v>
      </c>
      <c r="D2575">
        <v>0.23002</v>
      </c>
      <c r="E2575">
        <v>0.30221999999999999</v>
      </c>
      <c r="F2575" s="4">
        <f>1/E2575</f>
        <v>3.3088478591754353</v>
      </c>
      <c r="G2575">
        <v>3</v>
      </c>
      <c r="H2575" s="8">
        <v>8.4793300000000002E-3</v>
      </c>
      <c r="I2575" t="s">
        <v>4665</v>
      </c>
    </row>
    <row r="2576" spans="1:9" x14ac:dyDescent="0.25">
      <c r="A2576" t="s">
        <v>192</v>
      </c>
      <c r="B2576">
        <v>0.276893</v>
      </c>
      <c r="C2576">
        <v>0.32820199999999999</v>
      </c>
      <c r="D2576">
        <v>0.29860700000000001</v>
      </c>
      <c r="E2576">
        <v>0.30050399999999999</v>
      </c>
      <c r="F2576" s="4">
        <f>1/E2576</f>
        <v>3.3277427255544021</v>
      </c>
      <c r="G2576">
        <v>3</v>
      </c>
      <c r="H2576">
        <v>7.7875600000000002E-4</v>
      </c>
      <c r="I2576" t="s">
        <v>193</v>
      </c>
    </row>
    <row r="2577" spans="1:9" x14ac:dyDescent="0.25">
      <c r="A2577" t="s">
        <v>1670</v>
      </c>
      <c r="B2577">
        <v>0.30296699999999999</v>
      </c>
      <c r="C2577">
        <v>0.26611600000000002</v>
      </c>
      <c r="D2577">
        <v>0.30599599999999999</v>
      </c>
      <c r="E2577">
        <v>0.29111199999999998</v>
      </c>
      <c r="F2577" s="4">
        <f>1/E2577</f>
        <v>3.4351040149495731</v>
      </c>
      <c r="G2577">
        <v>3</v>
      </c>
      <c r="H2577" s="8">
        <v>6.1136600000000001E-4</v>
      </c>
      <c r="I2577" t="s">
        <v>1671</v>
      </c>
    </row>
    <row r="2578" spans="1:9" x14ac:dyDescent="0.25">
      <c r="A2578" t="s">
        <v>3706</v>
      </c>
      <c r="B2578">
        <v>0.38598700000000002</v>
      </c>
      <c r="C2578">
        <v>0.25043599999999999</v>
      </c>
      <c r="D2578">
        <v>0.24118500000000001</v>
      </c>
      <c r="E2578">
        <v>0.28567500000000001</v>
      </c>
      <c r="F2578" s="4">
        <f>1/E2578</f>
        <v>3.5004813161809749</v>
      </c>
      <c r="G2578">
        <v>3</v>
      </c>
      <c r="H2578">
        <v>6.9438E-3</v>
      </c>
      <c r="I2578" t="s">
        <v>3707</v>
      </c>
    </row>
    <row r="2579" spans="1:9" x14ac:dyDescent="0.25">
      <c r="A2579" t="s">
        <v>2214</v>
      </c>
      <c r="B2579">
        <v>0.37995899999999999</v>
      </c>
      <c r="C2579">
        <v>0.17999599999999999</v>
      </c>
      <c r="D2579">
        <v>0.26388299999999998</v>
      </c>
      <c r="E2579">
        <v>0.26230300000000001</v>
      </c>
      <c r="F2579" s="4">
        <f>1/E2579</f>
        <v>3.8123849136304195</v>
      </c>
      <c r="G2579">
        <v>3</v>
      </c>
      <c r="H2579">
        <v>1.22761E-2</v>
      </c>
      <c r="I2579" t="s">
        <v>2215</v>
      </c>
    </row>
    <row r="2580" spans="1:9" x14ac:dyDescent="0.25">
      <c r="A2580" t="s">
        <v>4662</v>
      </c>
      <c r="B2580">
        <v>0.38944899999999999</v>
      </c>
      <c r="C2580">
        <v>0.23766399999999999</v>
      </c>
      <c r="D2580">
        <v>0.19197400000000001</v>
      </c>
      <c r="E2580">
        <v>0.26094699999999998</v>
      </c>
      <c r="F2580" s="4">
        <f>1/E2580</f>
        <v>3.8321958098771018</v>
      </c>
      <c r="G2580">
        <v>3</v>
      </c>
      <c r="H2580">
        <v>1.15158E-2</v>
      </c>
      <c r="I2580" t="s">
        <v>4663</v>
      </c>
    </row>
    <row r="2581" spans="1:9" x14ac:dyDescent="0.25">
      <c r="A2581" t="s">
        <v>2216</v>
      </c>
      <c r="B2581">
        <v>0.33012799999999998</v>
      </c>
      <c r="C2581">
        <v>0.21598400000000001</v>
      </c>
      <c r="D2581">
        <v>0.22654199999999999</v>
      </c>
      <c r="E2581">
        <v>0.25278499999999998</v>
      </c>
      <c r="F2581" s="4">
        <f>1/E2581</f>
        <v>3.9559309294459721</v>
      </c>
      <c r="G2581">
        <v>3</v>
      </c>
      <c r="H2581">
        <v>4.5937800000000004E-3</v>
      </c>
      <c r="I2581" t="s">
        <v>2217</v>
      </c>
    </row>
    <row r="2582" spans="1:9" x14ac:dyDescent="0.25">
      <c r="A2582" t="s">
        <v>1559</v>
      </c>
      <c r="B2582">
        <v>0.457762</v>
      </c>
      <c r="C2582">
        <v>7.6220599999999999E-2</v>
      </c>
      <c r="D2582">
        <v>0.30478100000000002</v>
      </c>
      <c r="E2582">
        <v>0.21990399999999999</v>
      </c>
      <c r="F2582" s="4">
        <f>1/E2582</f>
        <v>4.5474388824214209</v>
      </c>
      <c r="G2582">
        <v>3</v>
      </c>
      <c r="H2582">
        <v>5.3261500000000003E-2</v>
      </c>
      <c r="I2582" t="s">
        <v>1560</v>
      </c>
    </row>
    <row r="2583" spans="1:9" x14ac:dyDescent="0.25">
      <c r="A2583" t="s">
        <v>1027</v>
      </c>
      <c r="B2583">
        <v>0.20219999999999999</v>
      </c>
      <c r="E2583">
        <v>0.20219999999999999</v>
      </c>
      <c r="F2583" s="4">
        <f>1/E2583</f>
        <v>4.9455984174085064</v>
      </c>
      <c r="G2583">
        <v>1</v>
      </c>
      <c r="H2583">
        <v>0</v>
      </c>
      <c r="I2583" t="s">
        <v>1028</v>
      </c>
    </row>
    <row r="2584" spans="1:9" x14ac:dyDescent="0.25">
      <c r="A2584" t="s">
        <v>2085</v>
      </c>
      <c r="D2584">
        <v>0.17049</v>
      </c>
      <c r="E2584">
        <v>0.17049</v>
      </c>
      <c r="F2584" s="4">
        <f>1/E2584</f>
        <v>5.8654466537626844</v>
      </c>
      <c r="G2584">
        <v>1</v>
      </c>
      <c r="H2584">
        <v>0</v>
      </c>
      <c r="I2584" t="s">
        <v>2086</v>
      </c>
    </row>
    <row r="2585" spans="1:9" x14ac:dyDescent="0.25">
      <c r="A2585" t="s">
        <v>1147</v>
      </c>
      <c r="B2585">
        <v>0.13947799999999999</v>
      </c>
      <c r="C2585">
        <v>0.17211399999999999</v>
      </c>
      <c r="D2585">
        <v>0.162302</v>
      </c>
      <c r="E2585">
        <v>0.157356</v>
      </c>
      <c r="F2585" s="4">
        <f>1/E2585</f>
        <v>6.3550166501436234</v>
      </c>
      <c r="G2585">
        <v>3</v>
      </c>
      <c r="H2585">
        <v>5.47106E-4</v>
      </c>
      <c r="I2585" t="s">
        <v>1148</v>
      </c>
    </row>
    <row r="2586" spans="1:9" x14ac:dyDescent="0.25">
      <c r="A2586" t="s">
        <v>3398</v>
      </c>
      <c r="B2586">
        <v>6.8598900000000004E-2</v>
      </c>
      <c r="C2586">
        <v>6.3958200000000007E-2</v>
      </c>
      <c r="D2586">
        <v>8.3741800000000005E-2</v>
      </c>
      <c r="E2586">
        <v>7.1622900000000003E-2</v>
      </c>
      <c r="F2586" s="4">
        <f>1/E2586</f>
        <v>13.962014942148391</v>
      </c>
      <c r="G2586">
        <v>3</v>
      </c>
      <c r="H2586">
        <v>4.5462299999999997E-4</v>
      </c>
      <c r="I2586" t="s">
        <v>3399</v>
      </c>
    </row>
    <row r="2587" spans="1:9" x14ac:dyDescent="0.25">
      <c r="A2587" t="s">
        <v>4489</v>
      </c>
      <c r="B2587">
        <v>3.8387299999999999E-2</v>
      </c>
      <c r="E2587">
        <v>3.8387299999999999E-2</v>
      </c>
      <c r="F2587" s="4">
        <f>1/E2587</f>
        <v>26.050282254808231</v>
      </c>
      <c r="G2587">
        <v>1</v>
      </c>
      <c r="H2587">
        <v>0</v>
      </c>
      <c r="I2587" t="s">
        <v>1549</v>
      </c>
    </row>
  </sheetData>
  <sortState ref="A2:I2587">
    <sortCondition ref="F2:F2587"/>
  </sortState>
  <conditionalFormatting sqref="F1:F1048576">
    <cfRule type="cellIs" dxfId="0" priority="3" operator="lessThan">
      <formula>0.5</formula>
    </cfRule>
    <cfRule type="cellIs" dxfId="1" priority="4" operator="greaterThan">
      <formula>2</formula>
    </cfRule>
    <cfRule type="cellIs" dxfId="2" priority="2" operator="greaterThan">
      <formula>1.7</formula>
    </cfRule>
    <cfRule type="cellIs" dxfId="3" priority="1" operator="lessThan">
      <formula>0.7</formula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4"/>
  <sheetViews>
    <sheetView workbookViewId="0">
      <selection activeCell="D18" sqref="D18"/>
    </sheetView>
  </sheetViews>
  <sheetFormatPr baseColWidth="10" defaultRowHeight="15" x14ac:dyDescent="0.25"/>
  <sheetData>
    <row r="1" spans="1:9" x14ac:dyDescent="0.25">
      <c r="A1" s="5" t="s">
        <v>5636</v>
      </c>
    </row>
    <row r="3" spans="1:9" x14ac:dyDescent="0.25">
      <c r="A3" s="8" t="s">
        <v>0</v>
      </c>
      <c r="B3" s="8" t="s">
        <v>1</v>
      </c>
      <c r="C3" s="8" t="s">
        <v>2</v>
      </c>
      <c r="D3" s="8" t="s">
        <v>3</v>
      </c>
      <c r="E3" s="8" t="s">
        <v>5637</v>
      </c>
      <c r="F3" s="8" t="s">
        <v>5634</v>
      </c>
      <c r="G3" s="8" t="s">
        <v>5</v>
      </c>
      <c r="H3" s="8" t="s">
        <v>6</v>
      </c>
      <c r="I3" s="8" t="s">
        <v>7</v>
      </c>
    </row>
    <row r="4" spans="1:9" x14ac:dyDescent="0.25">
      <c r="A4" s="8" t="s">
        <v>32</v>
      </c>
      <c r="B4" s="8">
        <v>0.37585099999999999</v>
      </c>
      <c r="C4" s="8">
        <v>0.292738</v>
      </c>
      <c r="D4" s="8">
        <v>0.27944799999999997</v>
      </c>
      <c r="E4" s="8">
        <v>0.31328</v>
      </c>
      <c r="F4" s="8">
        <v>3.1920326864147088</v>
      </c>
      <c r="G4" s="8">
        <v>3</v>
      </c>
      <c r="H4" s="8">
        <v>3.0205200000000001E-3</v>
      </c>
      <c r="I4" s="8" t="s">
        <v>33</v>
      </c>
    </row>
    <row r="5" spans="1:9" x14ac:dyDescent="0.25">
      <c r="A5" s="8" t="s">
        <v>44</v>
      </c>
      <c r="B5" s="8"/>
      <c r="C5" s="8">
        <v>2.1008800000000001</v>
      </c>
      <c r="D5" s="8"/>
      <c r="E5" s="8">
        <v>2.1008800000000001</v>
      </c>
      <c r="F5" s="8">
        <v>0.47599101328966908</v>
      </c>
      <c r="G5" s="8">
        <v>1</v>
      </c>
      <c r="H5" s="8">
        <v>0</v>
      </c>
      <c r="I5" s="8" t="s">
        <v>45</v>
      </c>
    </row>
    <row r="6" spans="1:9" x14ac:dyDescent="0.25">
      <c r="A6" s="8" t="s">
        <v>64</v>
      </c>
      <c r="B6" s="8">
        <v>0.38310699999999998</v>
      </c>
      <c r="C6" s="8">
        <v>0.35434700000000002</v>
      </c>
      <c r="D6" s="8">
        <v>0.27072000000000002</v>
      </c>
      <c r="E6" s="8">
        <v>0.33247300000000002</v>
      </c>
      <c r="F6" s="8">
        <v>3.0077630363969403</v>
      </c>
      <c r="G6" s="8">
        <v>3</v>
      </c>
      <c r="H6" s="8">
        <v>4.3737899999999998E-3</v>
      </c>
      <c r="I6" s="8" t="s">
        <v>65</v>
      </c>
    </row>
    <row r="7" spans="1:9" x14ac:dyDescent="0.25">
      <c r="A7" s="8" t="s">
        <v>66</v>
      </c>
      <c r="B7" s="8">
        <v>0.31444499999999997</v>
      </c>
      <c r="C7" s="8">
        <v>0.35149799999999998</v>
      </c>
      <c r="D7" s="8">
        <v>0.25051299999999999</v>
      </c>
      <c r="E7" s="8">
        <v>0.30252800000000002</v>
      </c>
      <c r="F7" s="8">
        <v>3.3054791622593611</v>
      </c>
      <c r="G7" s="8">
        <v>3</v>
      </c>
      <c r="H7" s="8">
        <v>3.3428799999999999E-3</v>
      </c>
      <c r="I7" s="8" t="s">
        <v>67</v>
      </c>
    </row>
    <row r="8" spans="1:9" x14ac:dyDescent="0.25">
      <c r="A8" s="8" t="s">
        <v>68</v>
      </c>
      <c r="B8" s="8">
        <v>0.361456</v>
      </c>
      <c r="C8" s="8">
        <v>0.33001900000000001</v>
      </c>
      <c r="D8" s="8">
        <v>0.27349299999999999</v>
      </c>
      <c r="E8" s="8">
        <v>0.31953100000000001</v>
      </c>
      <c r="F8" s="8">
        <v>3.1295868006547094</v>
      </c>
      <c r="G8" s="8">
        <v>3</v>
      </c>
      <c r="H8" s="8">
        <v>2.4829399999999999E-3</v>
      </c>
      <c r="I8" s="8" t="s">
        <v>69</v>
      </c>
    </row>
    <row r="9" spans="1:9" x14ac:dyDescent="0.25">
      <c r="A9" s="8" t="s">
        <v>70</v>
      </c>
      <c r="B9" s="8">
        <v>0.65460200000000002</v>
      </c>
      <c r="C9" s="8">
        <v>0.46179300000000001</v>
      </c>
      <c r="D9" s="8">
        <v>0.40248400000000001</v>
      </c>
      <c r="E9" s="8">
        <v>0.49551600000000001</v>
      </c>
      <c r="F9" s="8">
        <v>2.0180983056046626</v>
      </c>
      <c r="G9" s="8">
        <v>3</v>
      </c>
      <c r="H9" s="8">
        <v>1.9317299999999999E-2</v>
      </c>
      <c r="I9" s="8" t="s">
        <v>71</v>
      </c>
    </row>
    <row r="10" spans="1:9" x14ac:dyDescent="0.25">
      <c r="A10" s="8" t="s">
        <v>114</v>
      </c>
      <c r="B10" s="8">
        <v>5.3758900000000001</v>
      </c>
      <c r="C10" s="8">
        <v>5.6769299999999996</v>
      </c>
      <c r="D10" s="8">
        <v>6.6914600000000002</v>
      </c>
      <c r="E10" s="8">
        <v>5.8888199999999999</v>
      </c>
      <c r="F10" s="8">
        <v>0.16981330725000934</v>
      </c>
      <c r="G10" s="8">
        <v>3</v>
      </c>
      <c r="H10" s="8">
        <v>6.7712499999999999E-4</v>
      </c>
      <c r="I10" s="8" t="s">
        <v>115</v>
      </c>
    </row>
    <row r="11" spans="1:9" x14ac:dyDescent="0.25">
      <c r="A11" s="8" t="s">
        <v>132</v>
      </c>
      <c r="B11" s="8">
        <v>10.4964</v>
      </c>
      <c r="C11" s="8">
        <v>7.63828</v>
      </c>
      <c r="D11" s="8">
        <v>6.8439899999999998</v>
      </c>
      <c r="E11" s="8">
        <v>8.1868200000000009</v>
      </c>
      <c r="F11" s="8">
        <v>0.1221475493537173</v>
      </c>
      <c r="G11" s="8">
        <v>3</v>
      </c>
      <c r="H11" s="8">
        <v>1.8599000000000001E-3</v>
      </c>
      <c r="I11" s="8" t="s">
        <v>133</v>
      </c>
    </row>
    <row r="12" spans="1:9" x14ac:dyDescent="0.25">
      <c r="A12" s="8" t="s">
        <v>192</v>
      </c>
      <c r="B12" s="8">
        <v>0.276893</v>
      </c>
      <c r="C12" s="8">
        <v>0.32820199999999999</v>
      </c>
      <c r="D12" s="8">
        <v>0.29860700000000001</v>
      </c>
      <c r="E12" s="8">
        <v>0.30050399999999999</v>
      </c>
      <c r="F12" s="8">
        <v>3.3277427255544021</v>
      </c>
      <c r="G12" s="8">
        <v>3</v>
      </c>
      <c r="H12" s="8">
        <v>7.7875600000000002E-4</v>
      </c>
      <c r="I12" s="8" t="s">
        <v>193</v>
      </c>
    </row>
    <row r="13" spans="1:9" x14ac:dyDescent="0.25">
      <c r="A13" s="8" t="s">
        <v>194</v>
      </c>
      <c r="B13" s="8">
        <v>0.28581699999999999</v>
      </c>
      <c r="C13" s="8">
        <v>0.34973100000000001</v>
      </c>
      <c r="D13" s="8">
        <v>0.30224000000000001</v>
      </c>
      <c r="E13" s="8">
        <v>0.31145200000000001</v>
      </c>
      <c r="F13" s="8">
        <v>3.2107676303250581</v>
      </c>
      <c r="G13" s="8">
        <v>3</v>
      </c>
      <c r="H13" s="8">
        <v>1.2600700000000001E-3</v>
      </c>
      <c r="I13" s="8" t="s">
        <v>195</v>
      </c>
    </row>
    <row r="14" spans="1:9" x14ac:dyDescent="0.25">
      <c r="A14" s="8" t="s">
        <v>196</v>
      </c>
      <c r="B14" s="8">
        <v>0.249777</v>
      </c>
      <c r="C14" s="8">
        <v>0.40407999999999999</v>
      </c>
      <c r="D14" s="8">
        <v>0.326125</v>
      </c>
      <c r="E14" s="8">
        <v>0.32047999999999999</v>
      </c>
      <c r="F14" s="8">
        <v>3.1203195207189216</v>
      </c>
      <c r="G14" s="8">
        <v>3</v>
      </c>
      <c r="H14" s="8">
        <v>7.1387300000000002E-3</v>
      </c>
      <c r="I14" s="8" t="s">
        <v>197</v>
      </c>
    </row>
    <row r="15" spans="1:9" x14ac:dyDescent="0.25">
      <c r="A15" s="8" t="s">
        <v>209</v>
      </c>
      <c r="B15" s="8">
        <v>1.8104100000000001</v>
      </c>
      <c r="C15" s="8">
        <v>3.1760299999999999</v>
      </c>
      <c r="D15" s="8">
        <v>2.43344</v>
      </c>
      <c r="E15" s="8">
        <v>2.4096899999999999</v>
      </c>
      <c r="F15" s="8">
        <v>0.41499113993916231</v>
      </c>
      <c r="G15" s="8">
        <v>3</v>
      </c>
      <c r="H15" s="8">
        <v>1.6615700000000001E-2</v>
      </c>
      <c r="I15" s="8" t="s">
        <v>143</v>
      </c>
    </row>
    <row r="16" spans="1:9" x14ac:dyDescent="0.25">
      <c r="A16" s="8" t="s">
        <v>296</v>
      </c>
      <c r="B16" s="8">
        <v>2.26559</v>
      </c>
      <c r="C16" s="8">
        <v>2.48393</v>
      </c>
      <c r="D16" s="8">
        <v>2.01267</v>
      </c>
      <c r="E16" s="8">
        <v>2.2457699999999998</v>
      </c>
      <c r="F16" s="8">
        <v>0.4452815738031945</v>
      </c>
      <c r="G16" s="8">
        <v>3</v>
      </c>
      <c r="H16" s="8">
        <v>2.82702E-3</v>
      </c>
      <c r="I16" s="8" t="s">
        <v>217</v>
      </c>
    </row>
    <row r="17" spans="1:9" x14ac:dyDescent="0.25">
      <c r="A17" s="8" t="s">
        <v>297</v>
      </c>
      <c r="B17" s="8">
        <v>2.1607799999999999</v>
      </c>
      <c r="C17" s="8">
        <v>2.5196700000000001</v>
      </c>
      <c r="D17" s="8">
        <v>2.1888999999999998</v>
      </c>
      <c r="E17" s="8">
        <v>2.28416</v>
      </c>
      <c r="F17" s="8">
        <v>0.43779770243765759</v>
      </c>
      <c r="G17" s="8">
        <v>3</v>
      </c>
      <c r="H17" s="8">
        <v>1.7454899999999999E-3</v>
      </c>
      <c r="I17" s="8" t="s">
        <v>298</v>
      </c>
    </row>
    <row r="18" spans="1:9" x14ac:dyDescent="0.25">
      <c r="A18" s="8" t="s">
        <v>346</v>
      </c>
      <c r="B18" s="8">
        <v>2.7591399999999999</v>
      </c>
      <c r="C18" s="8">
        <v>2.2310300000000001</v>
      </c>
      <c r="D18" s="8"/>
      <c r="E18" s="8">
        <v>2.4810699999999999</v>
      </c>
      <c r="F18" s="8">
        <v>0.40305190905536725</v>
      </c>
      <c r="G18" s="8">
        <v>2</v>
      </c>
      <c r="H18" s="8">
        <v>3.7393000000000003E-2</v>
      </c>
      <c r="I18" s="8" t="s">
        <v>347</v>
      </c>
    </row>
    <row r="19" spans="1:9" x14ac:dyDescent="0.25">
      <c r="A19" s="8" t="s">
        <v>355</v>
      </c>
      <c r="B19" s="8">
        <v>3.4755799999999999</v>
      </c>
      <c r="C19" s="8">
        <v>1.8773599999999999</v>
      </c>
      <c r="D19" s="8">
        <v>1.6432500000000001</v>
      </c>
      <c r="E19" s="8">
        <v>2.2050900000000002</v>
      </c>
      <c r="F19" s="8">
        <v>0.45349622917885435</v>
      </c>
      <c r="G19" s="8">
        <v>3</v>
      </c>
      <c r="H19" s="8">
        <v>3.8832499999999999E-2</v>
      </c>
      <c r="I19" s="8" t="s">
        <v>356</v>
      </c>
    </row>
    <row r="20" spans="1:9" x14ac:dyDescent="0.25">
      <c r="A20" s="8" t="s">
        <v>405</v>
      </c>
      <c r="B20" s="8">
        <v>0.375998</v>
      </c>
      <c r="C20" s="8">
        <v>0.49252800000000002</v>
      </c>
      <c r="D20" s="8">
        <v>0.53636399999999995</v>
      </c>
      <c r="E20" s="8">
        <v>0.46311799999999997</v>
      </c>
      <c r="F20" s="8">
        <v>2.1592769013512756</v>
      </c>
      <c r="G20" s="8">
        <v>3</v>
      </c>
      <c r="H20" s="8">
        <v>9.0744999999999992E-3</v>
      </c>
      <c r="I20" s="8" t="s">
        <v>406</v>
      </c>
    </row>
    <row r="21" spans="1:9" x14ac:dyDescent="0.25">
      <c r="A21" s="8" t="s">
        <v>407</v>
      </c>
      <c r="B21" s="8">
        <v>0.359796</v>
      </c>
      <c r="C21" s="8">
        <v>0.40655599999999997</v>
      </c>
      <c r="D21" s="8">
        <v>0.35250799999999999</v>
      </c>
      <c r="E21" s="8">
        <v>0.37220500000000001</v>
      </c>
      <c r="F21" s="8">
        <v>2.6866914737846077</v>
      </c>
      <c r="G21" s="8">
        <v>3</v>
      </c>
      <c r="H21" s="8">
        <v>9.3273100000000001E-4</v>
      </c>
      <c r="I21" s="8" t="s">
        <v>408</v>
      </c>
    </row>
    <row r="22" spans="1:9" x14ac:dyDescent="0.25">
      <c r="A22" s="8" t="s">
        <v>409</v>
      </c>
      <c r="B22" s="8">
        <v>0.41692200000000001</v>
      </c>
      <c r="C22" s="8">
        <v>0.48881599999999997</v>
      </c>
      <c r="D22" s="8">
        <v>0.57331399999999999</v>
      </c>
      <c r="E22" s="8">
        <v>0.488875</v>
      </c>
      <c r="F22" s="8">
        <v>2.0455126566095627</v>
      </c>
      <c r="G22" s="8">
        <v>3</v>
      </c>
      <c r="H22" s="8">
        <v>7.7400500000000001E-3</v>
      </c>
      <c r="I22" s="8" t="s">
        <v>410</v>
      </c>
    </row>
    <row r="23" spans="1:9" x14ac:dyDescent="0.25">
      <c r="A23" s="8" t="s">
        <v>411</v>
      </c>
      <c r="B23" s="8">
        <v>0.50717500000000004</v>
      </c>
      <c r="C23" s="8">
        <v>0.41539900000000002</v>
      </c>
      <c r="D23" s="8">
        <v>0.338779</v>
      </c>
      <c r="E23" s="8">
        <v>0.41480800000000001</v>
      </c>
      <c r="F23" s="8">
        <v>2.4107538909567801</v>
      </c>
      <c r="G23" s="8">
        <v>3</v>
      </c>
      <c r="H23" s="8">
        <v>8.2773399999999994E-3</v>
      </c>
      <c r="I23" s="8" t="s">
        <v>412</v>
      </c>
    </row>
    <row r="24" spans="1:9" x14ac:dyDescent="0.25">
      <c r="A24" s="8" t="s">
        <v>413</v>
      </c>
      <c r="B24" s="8">
        <v>0.62184700000000004</v>
      </c>
      <c r="C24" s="8">
        <v>0.423317</v>
      </c>
      <c r="D24" s="8">
        <v>0.34633000000000003</v>
      </c>
      <c r="E24" s="8">
        <v>0.45007000000000003</v>
      </c>
      <c r="F24" s="8">
        <v>2.2218765969738041</v>
      </c>
      <c r="G24" s="8">
        <v>3</v>
      </c>
      <c r="H24" s="8">
        <v>2.1013199999999999E-2</v>
      </c>
      <c r="I24" s="8" t="s">
        <v>414</v>
      </c>
    </row>
    <row r="25" spans="1:9" x14ac:dyDescent="0.25">
      <c r="A25" s="8" t="s">
        <v>460</v>
      </c>
      <c r="B25" s="8">
        <v>2.2112699999999998</v>
      </c>
      <c r="C25" s="8"/>
      <c r="D25" s="8"/>
      <c r="E25" s="8">
        <v>2.2112699999999998</v>
      </c>
      <c r="F25" s="8">
        <v>0.45222880968855006</v>
      </c>
      <c r="G25" s="8">
        <v>1</v>
      </c>
      <c r="H25" s="8">
        <v>0</v>
      </c>
      <c r="I25" s="8" t="s">
        <v>461</v>
      </c>
    </row>
    <row r="26" spans="1:9" x14ac:dyDescent="0.25">
      <c r="A26" s="8" t="s">
        <v>464</v>
      </c>
      <c r="B26" s="8"/>
      <c r="C26" s="8">
        <v>2.39215</v>
      </c>
      <c r="D26" s="8"/>
      <c r="E26" s="8">
        <v>2.39215</v>
      </c>
      <c r="F26" s="8">
        <v>0.41803398616307508</v>
      </c>
      <c r="G26" s="8">
        <v>1</v>
      </c>
      <c r="H26" s="8">
        <v>0</v>
      </c>
      <c r="I26" s="8" t="s">
        <v>465</v>
      </c>
    </row>
    <row r="27" spans="1:9" x14ac:dyDescent="0.25">
      <c r="A27" s="8" t="s">
        <v>534</v>
      </c>
      <c r="B27" s="8">
        <v>0.49335400000000001</v>
      </c>
      <c r="C27" s="8">
        <v>0.49830999999999998</v>
      </c>
      <c r="D27" s="8">
        <v>0.45386300000000002</v>
      </c>
      <c r="E27" s="8">
        <v>0.48142400000000002</v>
      </c>
      <c r="F27" s="8">
        <v>2.0771710591910666</v>
      </c>
      <c r="G27" s="8">
        <v>3</v>
      </c>
      <c r="H27" s="8">
        <v>6.9143299999999998E-4</v>
      </c>
      <c r="I27" s="8" t="s">
        <v>535</v>
      </c>
    </row>
    <row r="28" spans="1:9" x14ac:dyDescent="0.25">
      <c r="A28" s="8" t="s">
        <v>536</v>
      </c>
      <c r="B28" s="8">
        <v>0.36929099999999998</v>
      </c>
      <c r="C28" s="8">
        <v>0.50479700000000005</v>
      </c>
      <c r="D28" s="8">
        <v>0.523316</v>
      </c>
      <c r="E28" s="8">
        <v>0.460345</v>
      </c>
      <c r="F28" s="8">
        <v>2.1722838306053069</v>
      </c>
      <c r="G28" s="8">
        <v>3</v>
      </c>
      <c r="H28" s="8">
        <v>9.5413400000000006E-3</v>
      </c>
      <c r="I28" s="8" t="s">
        <v>537</v>
      </c>
    </row>
    <row r="29" spans="1:9" x14ac:dyDescent="0.25">
      <c r="A29" s="8" t="s">
        <v>538</v>
      </c>
      <c r="B29" s="8">
        <v>0.37184099999999998</v>
      </c>
      <c r="C29" s="8">
        <v>0.48871599999999998</v>
      </c>
      <c r="D29" s="8">
        <v>0.54536399999999996</v>
      </c>
      <c r="E29" s="8">
        <v>0.46277200000000002</v>
      </c>
      <c r="F29" s="8">
        <v>2.1608913244535106</v>
      </c>
      <c r="G29" s="8">
        <v>3</v>
      </c>
      <c r="H29" s="8">
        <v>1.02177E-2</v>
      </c>
      <c r="I29" s="8" t="s">
        <v>539</v>
      </c>
    </row>
    <row r="30" spans="1:9" x14ac:dyDescent="0.25">
      <c r="A30" s="8" t="s">
        <v>609</v>
      </c>
      <c r="B30" s="8">
        <v>0.42757800000000001</v>
      </c>
      <c r="C30" s="8"/>
      <c r="D30" s="8"/>
      <c r="E30" s="8">
        <v>0.42757800000000001</v>
      </c>
      <c r="F30" s="8">
        <v>2.3387545664182907</v>
      </c>
      <c r="G30" s="8">
        <v>1</v>
      </c>
      <c r="H30" s="10">
        <v>5.5511199999999995E-17</v>
      </c>
      <c r="I30" s="8" t="s">
        <v>610</v>
      </c>
    </row>
    <row r="31" spans="1:9" x14ac:dyDescent="0.25">
      <c r="A31" s="8" t="s">
        <v>611</v>
      </c>
      <c r="B31" s="8">
        <v>0.37518400000000002</v>
      </c>
      <c r="C31" s="8"/>
      <c r="D31" s="8"/>
      <c r="E31" s="8">
        <v>0.37518400000000002</v>
      </c>
      <c r="F31" s="8">
        <v>2.6653588639174379</v>
      </c>
      <c r="G31" s="8">
        <v>1</v>
      </c>
      <c r="H31" s="10">
        <v>5.5511199999999995E-17</v>
      </c>
      <c r="I31" s="8" t="s">
        <v>612</v>
      </c>
    </row>
    <row r="32" spans="1:9" x14ac:dyDescent="0.25">
      <c r="A32" s="8" t="s">
        <v>669</v>
      </c>
      <c r="B32" s="8">
        <v>2.3755999999999999</v>
      </c>
      <c r="C32" s="8"/>
      <c r="D32" s="8"/>
      <c r="E32" s="8">
        <v>2.3755999999999999</v>
      </c>
      <c r="F32" s="8">
        <v>0.42094628725374644</v>
      </c>
      <c r="G32" s="8">
        <v>1</v>
      </c>
      <c r="H32" s="8">
        <v>0</v>
      </c>
      <c r="I32" s="8" t="s">
        <v>670</v>
      </c>
    </row>
    <row r="33" spans="1:9" x14ac:dyDescent="0.25">
      <c r="A33" s="8" t="s">
        <v>680</v>
      </c>
      <c r="B33" s="8">
        <v>2.1809799999999999</v>
      </c>
      <c r="C33" s="8">
        <v>1.81853</v>
      </c>
      <c r="D33" s="8">
        <v>2.1254300000000002</v>
      </c>
      <c r="E33" s="8">
        <v>2.0352000000000001</v>
      </c>
      <c r="F33" s="8">
        <v>0.49135220125786161</v>
      </c>
      <c r="G33" s="8">
        <v>3</v>
      </c>
      <c r="H33" s="8">
        <v>3.1873600000000002E-3</v>
      </c>
      <c r="I33" s="8" t="s">
        <v>33</v>
      </c>
    </row>
    <row r="34" spans="1:9" x14ac:dyDescent="0.25">
      <c r="A34" s="8" t="s">
        <v>910</v>
      </c>
      <c r="B34" s="8">
        <v>2.74383</v>
      </c>
      <c r="C34" s="8">
        <v>2.8604500000000002</v>
      </c>
      <c r="D34" s="8">
        <v>2.6372399999999998</v>
      </c>
      <c r="E34" s="8">
        <v>2.74566</v>
      </c>
      <c r="F34" s="8">
        <v>0.36421115505925716</v>
      </c>
      <c r="G34" s="8">
        <v>3</v>
      </c>
      <c r="H34" s="8">
        <v>2.1132900000000001E-4</v>
      </c>
      <c r="I34" s="8" t="s">
        <v>211</v>
      </c>
    </row>
    <row r="35" spans="1:9" x14ac:dyDescent="0.25">
      <c r="A35" s="8" t="s">
        <v>932</v>
      </c>
      <c r="B35" s="8">
        <v>2.41852</v>
      </c>
      <c r="C35" s="8">
        <v>1.5676300000000001</v>
      </c>
      <c r="D35" s="8">
        <v>2.2930999999999999</v>
      </c>
      <c r="E35" s="8">
        <v>2.0562299999999998</v>
      </c>
      <c r="F35" s="8">
        <v>0.48632691868127598</v>
      </c>
      <c r="G35" s="8">
        <v>3</v>
      </c>
      <c r="H35" s="8">
        <v>1.7538499999999999E-2</v>
      </c>
      <c r="I35" s="8" t="s">
        <v>933</v>
      </c>
    </row>
    <row r="36" spans="1:9" x14ac:dyDescent="0.25">
      <c r="A36" s="8" t="s">
        <v>966</v>
      </c>
      <c r="B36" s="8">
        <v>0.37701600000000002</v>
      </c>
      <c r="C36" s="8">
        <v>0.58151600000000003</v>
      </c>
      <c r="D36" s="8">
        <v>0.45963399999999999</v>
      </c>
      <c r="E36" s="8">
        <v>0.46534799999999998</v>
      </c>
      <c r="F36" s="8">
        <v>2.1489294033712407</v>
      </c>
      <c r="G36" s="8">
        <v>3</v>
      </c>
      <c r="H36" s="8">
        <v>1.24651E-2</v>
      </c>
      <c r="I36" s="8" t="s">
        <v>967</v>
      </c>
    </row>
    <row r="37" spans="1:9" x14ac:dyDescent="0.25">
      <c r="A37" s="8" t="s">
        <v>1009</v>
      </c>
      <c r="B37" s="8">
        <v>4.8442999999999996</v>
      </c>
      <c r="C37" s="8">
        <v>2.3605399999999999</v>
      </c>
      <c r="D37" s="8"/>
      <c r="E37" s="8">
        <v>3.3815900000000001</v>
      </c>
      <c r="F37" s="8">
        <v>0.29571887780600248</v>
      </c>
      <c r="G37" s="8">
        <v>2</v>
      </c>
      <c r="H37" s="8">
        <v>9.2172799999999999E-2</v>
      </c>
      <c r="I37" s="8" t="s">
        <v>1010</v>
      </c>
    </row>
    <row r="38" spans="1:9" x14ac:dyDescent="0.25">
      <c r="A38" s="8" t="s">
        <v>1027</v>
      </c>
      <c r="B38" s="8">
        <v>0.20219999999999999</v>
      </c>
      <c r="C38" s="8"/>
      <c r="D38" s="8"/>
      <c r="E38" s="8">
        <v>0.20219999999999999</v>
      </c>
      <c r="F38" s="8">
        <v>4.9455984174085064</v>
      </c>
      <c r="G38" s="8">
        <v>1</v>
      </c>
      <c r="H38" s="8">
        <v>0</v>
      </c>
      <c r="I38" s="8" t="s">
        <v>1028</v>
      </c>
    </row>
    <row r="39" spans="1:9" x14ac:dyDescent="0.25">
      <c r="A39" s="8" t="s">
        <v>1059</v>
      </c>
      <c r="B39" s="8">
        <v>221.929</v>
      </c>
      <c r="C39" s="8">
        <v>58.219000000000001</v>
      </c>
      <c r="D39" s="8">
        <v>40.605400000000003</v>
      </c>
      <c r="E39" s="8">
        <v>80.653099999999995</v>
      </c>
      <c r="F39" s="8">
        <v>1.2398779464149549E-2</v>
      </c>
      <c r="G39" s="8">
        <v>3</v>
      </c>
      <c r="H39" s="8">
        <v>6.8199200000000001E-3</v>
      </c>
      <c r="I39" s="8" t="s">
        <v>1060</v>
      </c>
    </row>
    <row r="40" spans="1:9" x14ac:dyDescent="0.25">
      <c r="A40" s="8" t="s">
        <v>1094</v>
      </c>
      <c r="B40" s="8">
        <v>2.2112500000000002</v>
      </c>
      <c r="C40" s="8">
        <v>3.6817799999999998</v>
      </c>
      <c r="D40" s="8">
        <v>3.9631500000000002</v>
      </c>
      <c r="E40" s="8">
        <v>3.1835499999999999</v>
      </c>
      <c r="F40" s="8">
        <v>0.31411474611675644</v>
      </c>
      <c r="G40" s="8">
        <v>3</v>
      </c>
      <c r="H40" s="8">
        <v>1.23246E-2</v>
      </c>
      <c r="I40" s="8" t="s">
        <v>1095</v>
      </c>
    </row>
    <row r="41" spans="1:9" x14ac:dyDescent="0.25">
      <c r="A41" s="8" t="s">
        <v>1134</v>
      </c>
      <c r="B41" s="8"/>
      <c r="C41" s="8">
        <v>0.34515200000000001</v>
      </c>
      <c r="D41" s="8">
        <v>0.41015099999999999</v>
      </c>
      <c r="E41" s="8">
        <v>0.376251</v>
      </c>
      <c r="F41" s="8">
        <v>2.6578002450491827</v>
      </c>
      <c r="G41" s="8">
        <v>2</v>
      </c>
      <c r="H41" s="8">
        <v>2.7488599999999998E-2</v>
      </c>
      <c r="I41" s="8" t="s">
        <v>1135</v>
      </c>
    </row>
    <row r="42" spans="1:9" x14ac:dyDescent="0.25">
      <c r="A42" s="8" t="s">
        <v>1136</v>
      </c>
      <c r="B42" s="8">
        <v>0.24415700000000001</v>
      </c>
      <c r="C42" s="8">
        <v>0.39101000000000002</v>
      </c>
      <c r="D42" s="8">
        <v>0.36640299999999998</v>
      </c>
      <c r="E42" s="8">
        <v>0.32704299999999997</v>
      </c>
      <c r="F42" s="8">
        <v>3.0577018924117016</v>
      </c>
      <c r="G42" s="8">
        <v>3</v>
      </c>
      <c r="H42" s="8">
        <v>8.2705999999999995E-3</v>
      </c>
      <c r="I42" s="8" t="s">
        <v>1137</v>
      </c>
    </row>
    <row r="43" spans="1:9" x14ac:dyDescent="0.25">
      <c r="A43" s="8" t="s">
        <v>1147</v>
      </c>
      <c r="B43" s="8">
        <v>0.13947799999999999</v>
      </c>
      <c r="C43" s="8">
        <v>0.17211399999999999</v>
      </c>
      <c r="D43" s="8">
        <v>0.162302</v>
      </c>
      <c r="E43" s="8">
        <v>0.157356</v>
      </c>
      <c r="F43" s="8">
        <v>6.3550166501436234</v>
      </c>
      <c r="G43" s="8">
        <v>3</v>
      </c>
      <c r="H43" s="8">
        <v>5.47106E-4</v>
      </c>
      <c r="I43" s="8" t="s">
        <v>1148</v>
      </c>
    </row>
    <row r="44" spans="1:9" x14ac:dyDescent="0.25">
      <c r="A44" s="8" t="s">
        <v>1236</v>
      </c>
      <c r="B44" s="8">
        <v>0.31448599999999999</v>
      </c>
      <c r="C44" s="8">
        <v>1.1741200000000001</v>
      </c>
      <c r="D44" s="8">
        <v>0.32272000000000001</v>
      </c>
      <c r="E44" s="8">
        <v>0.49209199999999997</v>
      </c>
      <c r="F44" s="8">
        <v>2.0321403314827311</v>
      </c>
      <c r="G44" s="8">
        <v>3</v>
      </c>
      <c r="H44" s="8">
        <v>0.119546</v>
      </c>
      <c r="I44" s="8" t="s">
        <v>1237</v>
      </c>
    </row>
    <row r="45" spans="1:9" x14ac:dyDescent="0.25">
      <c r="A45" s="8" t="s">
        <v>1238</v>
      </c>
      <c r="B45" s="8">
        <v>0.32890999999999998</v>
      </c>
      <c r="C45" s="8">
        <v>1.2253099999999999</v>
      </c>
      <c r="D45" s="8">
        <v>0.212758</v>
      </c>
      <c r="E45" s="8">
        <v>0.44096299999999999</v>
      </c>
      <c r="F45" s="8">
        <v>2.2677639620557732</v>
      </c>
      <c r="G45" s="8">
        <v>3</v>
      </c>
      <c r="H45" s="8">
        <v>0.127554</v>
      </c>
      <c r="I45" s="8" t="s">
        <v>1239</v>
      </c>
    </row>
    <row r="46" spans="1:9" x14ac:dyDescent="0.25">
      <c r="A46" s="8" t="s">
        <v>1310</v>
      </c>
      <c r="B46" s="8">
        <v>5.1679599999999999</v>
      </c>
      <c r="C46" s="8">
        <v>3.2919700000000001</v>
      </c>
      <c r="D46" s="8">
        <v>2.4038900000000001</v>
      </c>
      <c r="E46" s="8">
        <v>3.4453200000000002</v>
      </c>
      <c r="F46" s="8">
        <v>0.29024880127245073</v>
      </c>
      <c r="G46" s="8">
        <v>3</v>
      </c>
      <c r="H46" s="8">
        <v>1.56577E-2</v>
      </c>
      <c r="I46" s="8" t="s">
        <v>1311</v>
      </c>
    </row>
    <row r="47" spans="1:9" x14ac:dyDescent="0.25">
      <c r="A47" s="8" t="s">
        <v>1330</v>
      </c>
      <c r="B47" s="8">
        <v>1.5751200000000001</v>
      </c>
      <c r="C47" s="8">
        <v>3.1355400000000002</v>
      </c>
      <c r="D47" s="8">
        <v>2.3566699999999998</v>
      </c>
      <c r="E47" s="8">
        <v>2.2662499999999999</v>
      </c>
      <c r="F47" s="8">
        <v>0.44125758411472699</v>
      </c>
      <c r="G47" s="8">
        <v>3</v>
      </c>
      <c r="H47" s="8">
        <v>2.81065E-2</v>
      </c>
      <c r="I47" s="8" t="s">
        <v>1331</v>
      </c>
    </row>
    <row r="48" spans="1:9" x14ac:dyDescent="0.25">
      <c r="A48" s="8" t="s">
        <v>1384</v>
      </c>
      <c r="B48" s="8">
        <v>1.8645099999999999</v>
      </c>
      <c r="C48" s="8">
        <v>3.6524100000000002</v>
      </c>
      <c r="D48" s="8">
        <v>1.96143</v>
      </c>
      <c r="E48" s="8">
        <v>2.3726799999999999</v>
      </c>
      <c r="F48" s="8">
        <v>0.42146433568791408</v>
      </c>
      <c r="G48" s="8">
        <v>3</v>
      </c>
      <c r="H48" s="8">
        <v>2.93671E-2</v>
      </c>
      <c r="I48" s="8" t="s">
        <v>1385</v>
      </c>
    </row>
    <row r="49" spans="1:9" x14ac:dyDescent="0.25">
      <c r="A49" s="8" t="s">
        <v>1461</v>
      </c>
      <c r="B49" s="8">
        <v>1.92256</v>
      </c>
      <c r="C49" s="8">
        <v>2.93594</v>
      </c>
      <c r="D49" s="8">
        <v>2.2081200000000001</v>
      </c>
      <c r="E49" s="8">
        <v>2.3185500000000001</v>
      </c>
      <c r="F49" s="8">
        <v>0.43130404778848846</v>
      </c>
      <c r="G49" s="8">
        <v>3</v>
      </c>
      <c r="H49" s="8">
        <v>1.08976E-2</v>
      </c>
      <c r="I49" s="8" t="s">
        <v>1462</v>
      </c>
    </row>
    <row r="50" spans="1:9" x14ac:dyDescent="0.25">
      <c r="A50" s="8" t="s">
        <v>1499</v>
      </c>
      <c r="B50" s="8">
        <v>0.47056700000000001</v>
      </c>
      <c r="C50" s="8"/>
      <c r="D50" s="8"/>
      <c r="E50" s="8">
        <v>0.47056700000000001</v>
      </c>
      <c r="F50" s="8">
        <v>2.1250958949522598</v>
      </c>
      <c r="G50" s="8">
        <v>1</v>
      </c>
      <c r="H50" s="10">
        <v>5.5511199999999995E-17</v>
      </c>
      <c r="I50" s="8" t="s">
        <v>1500</v>
      </c>
    </row>
    <row r="51" spans="1:9" x14ac:dyDescent="0.25">
      <c r="A51" s="8" t="s">
        <v>1559</v>
      </c>
      <c r="B51" s="8">
        <v>0.457762</v>
      </c>
      <c r="C51" s="8">
        <v>7.6220599999999999E-2</v>
      </c>
      <c r="D51" s="8">
        <v>0.30478100000000002</v>
      </c>
      <c r="E51" s="8">
        <v>0.21990399999999999</v>
      </c>
      <c r="F51" s="8">
        <v>4.5474388824214209</v>
      </c>
      <c r="G51" s="8">
        <v>3</v>
      </c>
      <c r="H51" s="8">
        <v>5.3261500000000003E-2</v>
      </c>
      <c r="I51" s="8" t="s">
        <v>1560</v>
      </c>
    </row>
    <row r="52" spans="1:9" x14ac:dyDescent="0.25">
      <c r="A52" s="8" t="s">
        <v>1577</v>
      </c>
      <c r="B52" s="8">
        <v>2.3220999999999998</v>
      </c>
      <c r="C52" s="8"/>
      <c r="D52" s="8"/>
      <c r="E52" s="8">
        <v>2.3220999999999998</v>
      </c>
      <c r="F52" s="8">
        <v>0.43064467507859266</v>
      </c>
      <c r="G52" s="8">
        <v>1</v>
      </c>
      <c r="H52" s="8">
        <v>0</v>
      </c>
      <c r="I52" s="8" t="s">
        <v>1578</v>
      </c>
    </row>
    <row r="53" spans="1:9" x14ac:dyDescent="0.25">
      <c r="A53" s="8" t="s">
        <v>1590</v>
      </c>
      <c r="B53" s="8">
        <v>4.26837</v>
      </c>
      <c r="C53" s="8">
        <v>5.9478099999999996</v>
      </c>
      <c r="D53" s="8">
        <v>5.3483499999999999</v>
      </c>
      <c r="E53" s="8">
        <v>5.1398000000000001</v>
      </c>
      <c r="F53" s="8">
        <v>0.194560099614771</v>
      </c>
      <c r="G53" s="8">
        <v>3</v>
      </c>
      <c r="H53" s="8">
        <v>1.78386E-3</v>
      </c>
      <c r="I53" s="8" t="s">
        <v>1591</v>
      </c>
    </row>
    <row r="54" spans="1:9" x14ac:dyDescent="0.25">
      <c r="A54" s="8" t="s">
        <v>1596</v>
      </c>
      <c r="B54" s="8">
        <v>2.8538700000000001</v>
      </c>
      <c r="C54" s="8"/>
      <c r="D54" s="8"/>
      <c r="E54" s="8">
        <v>2.8538700000000001</v>
      </c>
      <c r="F54" s="8">
        <v>0.35040138478627264</v>
      </c>
      <c r="G54" s="8">
        <v>1</v>
      </c>
      <c r="H54" s="8">
        <v>0</v>
      </c>
      <c r="I54" s="8" t="s">
        <v>1597</v>
      </c>
    </row>
    <row r="55" spans="1:9" x14ac:dyDescent="0.25">
      <c r="A55" s="8" t="s">
        <v>1598</v>
      </c>
      <c r="B55" s="8">
        <v>2.57938</v>
      </c>
      <c r="C55" s="8">
        <v>1.6333299999999999</v>
      </c>
      <c r="D55" s="8"/>
      <c r="E55" s="8">
        <v>2.0525600000000002</v>
      </c>
      <c r="F55" s="8">
        <v>0.48719647659508125</v>
      </c>
      <c r="G55" s="8">
        <v>2</v>
      </c>
      <c r="H55" s="8">
        <v>9.9452200000000004E-2</v>
      </c>
      <c r="I55" s="8" t="s">
        <v>1599</v>
      </c>
    </row>
    <row r="56" spans="1:9" x14ac:dyDescent="0.25">
      <c r="A56" s="8" t="s">
        <v>1600</v>
      </c>
      <c r="B56" s="8">
        <v>5.9660299999999999</v>
      </c>
      <c r="C56" s="8">
        <v>4.20174</v>
      </c>
      <c r="D56" s="8">
        <v>5.1361800000000004</v>
      </c>
      <c r="E56" s="8">
        <v>5.0495400000000004</v>
      </c>
      <c r="F56" s="8">
        <v>0.19803784107067177</v>
      </c>
      <c r="G56" s="8">
        <v>3</v>
      </c>
      <c r="H56" s="8">
        <v>1.9663100000000002E-3</v>
      </c>
      <c r="I56" s="8" t="s">
        <v>1601</v>
      </c>
    </row>
    <row r="57" spans="1:9" x14ac:dyDescent="0.25">
      <c r="A57" s="8" t="s">
        <v>1618</v>
      </c>
      <c r="B57" s="8">
        <v>2.3479999999999999</v>
      </c>
      <c r="C57" s="8"/>
      <c r="D57" s="8"/>
      <c r="E57" s="8">
        <v>2.3479999999999999</v>
      </c>
      <c r="F57" s="8">
        <v>0.42589437819420783</v>
      </c>
      <c r="G57" s="8">
        <v>1</v>
      </c>
      <c r="H57" s="8">
        <v>0</v>
      </c>
      <c r="I57" s="8" t="s">
        <v>43</v>
      </c>
    </row>
    <row r="58" spans="1:9" x14ac:dyDescent="0.25">
      <c r="A58" s="8" t="s">
        <v>1619</v>
      </c>
      <c r="B58" s="8">
        <v>3.6508099999999999</v>
      </c>
      <c r="C58" s="8"/>
      <c r="D58" s="8"/>
      <c r="E58" s="8">
        <v>3.6508099999999999</v>
      </c>
      <c r="F58" s="8">
        <v>0.27391181682968985</v>
      </c>
      <c r="G58" s="8">
        <v>1</v>
      </c>
      <c r="H58" s="8">
        <v>0</v>
      </c>
      <c r="I58" s="8" t="s">
        <v>1620</v>
      </c>
    </row>
    <row r="59" spans="1:9" x14ac:dyDescent="0.25">
      <c r="A59" s="8" t="s">
        <v>1670</v>
      </c>
      <c r="B59" s="8">
        <v>0.30296699999999999</v>
      </c>
      <c r="C59" s="8">
        <v>0.26611600000000002</v>
      </c>
      <c r="D59" s="8">
        <v>0.30599599999999999</v>
      </c>
      <c r="E59" s="8">
        <v>0.29111199999999998</v>
      </c>
      <c r="F59" s="8">
        <v>3.4351040149495731</v>
      </c>
      <c r="G59" s="8">
        <v>3</v>
      </c>
      <c r="H59" s="8">
        <v>6.1136600000000001E-4</v>
      </c>
      <c r="I59" s="8" t="s">
        <v>1671</v>
      </c>
    </row>
    <row r="60" spans="1:9" x14ac:dyDescent="0.25">
      <c r="A60" s="8" t="s">
        <v>1672</v>
      </c>
      <c r="B60" s="8">
        <v>0.528837</v>
      </c>
      <c r="C60" s="8">
        <v>0.45633400000000002</v>
      </c>
      <c r="D60" s="8">
        <v>0.37452099999999999</v>
      </c>
      <c r="E60" s="8">
        <v>0.44877299999999998</v>
      </c>
      <c r="F60" s="8">
        <v>2.2282980482337398</v>
      </c>
      <c r="G60" s="8">
        <v>3</v>
      </c>
      <c r="H60" s="8">
        <v>7.3380900000000002E-3</v>
      </c>
      <c r="I60" s="8" t="s">
        <v>1673</v>
      </c>
    </row>
    <row r="61" spans="1:9" x14ac:dyDescent="0.25">
      <c r="A61" s="8" t="s">
        <v>1759</v>
      </c>
      <c r="B61" s="8">
        <v>1.6255999999999999</v>
      </c>
      <c r="C61" s="8">
        <v>3.0830000000000002</v>
      </c>
      <c r="D61" s="8">
        <v>2.6328399999999998</v>
      </c>
      <c r="E61" s="8">
        <v>2.3630399999999998</v>
      </c>
      <c r="F61" s="8">
        <v>0.42318369557857677</v>
      </c>
      <c r="G61" s="8">
        <v>3</v>
      </c>
      <c r="H61" s="8">
        <v>2.39171E-2</v>
      </c>
      <c r="I61" s="8" t="s">
        <v>1760</v>
      </c>
    </row>
    <row r="62" spans="1:9" x14ac:dyDescent="0.25">
      <c r="A62" s="8" t="s">
        <v>1880</v>
      </c>
      <c r="B62" s="8">
        <v>0.41937000000000002</v>
      </c>
      <c r="C62" s="8">
        <v>0.586615</v>
      </c>
      <c r="D62" s="8">
        <v>0.45533499999999999</v>
      </c>
      <c r="E62" s="8">
        <v>0.48205199999999998</v>
      </c>
      <c r="F62" s="8">
        <v>2.0744649954776664</v>
      </c>
      <c r="G62" s="8">
        <v>3</v>
      </c>
      <c r="H62" s="8">
        <v>8.96687E-3</v>
      </c>
      <c r="I62" s="8" t="s">
        <v>1881</v>
      </c>
    </row>
    <row r="63" spans="1:9" x14ac:dyDescent="0.25">
      <c r="A63" s="8" t="s">
        <v>1886</v>
      </c>
      <c r="B63" s="8">
        <v>0.38338499999999998</v>
      </c>
      <c r="C63" s="8"/>
      <c r="D63" s="8"/>
      <c r="E63" s="8">
        <v>0.38338499999999998</v>
      </c>
      <c r="F63" s="8">
        <v>2.6083440927527159</v>
      </c>
      <c r="G63" s="8">
        <v>1</v>
      </c>
      <c r="H63" s="8">
        <v>0</v>
      </c>
      <c r="I63" s="8" t="s">
        <v>1887</v>
      </c>
    </row>
    <row r="64" spans="1:9" x14ac:dyDescent="0.25">
      <c r="A64" s="8" t="s">
        <v>1888</v>
      </c>
      <c r="B64" s="8">
        <v>0.47214</v>
      </c>
      <c r="C64" s="8">
        <v>0.70306599999999997</v>
      </c>
      <c r="D64" s="8">
        <v>0.37358000000000002</v>
      </c>
      <c r="E64" s="8">
        <v>0.49867400000000001</v>
      </c>
      <c r="F64" s="8">
        <v>2.0053181036107759</v>
      </c>
      <c r="G64" s="8">
        <v>3</v>
      </c>
      <c r="H64" s="8">
        <v>3.08493E-2</v>
      </c>
      <c r="I64" s="8" t="s">
        <v>1889</v>
      </c>
    </row>
    <row r="65" spans="1:9" x14ac:dyDescent="0.25">
      <c r="A65" s="8" t="s">
        <v>1917</v>
      </c>
      <c r="B65" s="8">
        <v>0.55230400000000002</v>
      </c>
      <c r="C65" s="8">
        <v>0.40746500000000002</v>
      </c>
      <c r="D65" s="8">
        <v>0.43829000000000001</v>
      </c>
      <c r="E65" s="8">
        <v>0.46203699999999998</v>
      </c>
      <c r="F65" s="8">
        <v>2.1643288308079223</v>
      </c>
      <c r="G65" s="8">
        <v>3</v>
      </c>
      <c r="H65" s="8">
        <v>6.6445899999999997E-3</v>
      </c>
      <c r="I65" s="8" t="s">
        <v>1918</v>
      </c>
    </row>
    <row r="66" spans="1:9" x14ac:dyDescent="0.25">
      <c r="A66" s="8" t="s">
        <v>1933</v>
      </c>
      <c r="B66" s="8">
        <v>1.4175199999999999</v>
      </c>
      <c r="C66" s="8">
        <v>4.3641199999999998</v>
      </c>
      <c r="D66" s="8">
        <v>1.6332100000000001</v>
      </c>
      <c r="E66" s="8">
        <v>2.1618400000000002</v>
      </c>
      <c r="F66" s="8">
        <v>0.46256892276949263</v>
      </c>
      <c r="G66" s="8">
        <v>3</v>
      </c>
      <c r="H66" s="8">
        <v>8.2490499999999994E-2</v>
      </c>
      <c r="I66" s="8" t="s">
        <v>1934</v>
      </c>
    </row>
    <row r="67" spans="1:9" x14ac:dyDescent="0.25">
      <c r="A67" s="8" t="s">
        <v>1939</v>
      </c>
      <c r="B67" s="8">
        <v>12.8996</v>
      </c>
      <c r="C67" s="8">
        <v>10.7364</v>
      </c>
      <c r="D67" s="8">
        <v>27.5517</v>
      </c>
      <c r="E67" s="8">
        <v>15.6265</v>
      </c>
      <c r="F67" s="8">
        <v>6.3993856589767376E-2</v>
      </c>
      <c r="G67" s="8">
        <v>3</v>
      </c>
      <c r="H67" s="8">
        <v>5.45876E-3</v>
      </c>
      <c r="I67" s="8" t="s">
        <v>1940</v>
      </c>
    </row>
    <row r="68" spans="1:9" x14ac:dyDescent="0.25">
      <c r="A68" s="8" t="s">
        <v>1941</v>
      </c>
      <c r="B68" s="8">
        <v>17.947700000000001</v>
      </c>
      <c r="C68" s="8">
        <v>10.721500000000001</v>
      </c>
      <c r="D68" s="8">
        <v>98.468000000000004</v>
      </c>
      <c r="E68" s="8">
        <v>26.659600000000001</v>
      </c>
      <c r="F68" s="8">
        <v>3.7509940134135542E-2</v>
      </c>
      <c r="G68" s="8">
        <v>3</v>
      </c>
      <c r="H68" s="8">
        <v>1.9741499999999999E-2</v>
      </c>
      <c r="I68" s="8" t="s">
        <v>1942</v>
      </c>
    </row>
    <row r="69" spans="1:9" x14ac:dyDescent="0.25">
      <c r="A69" s="8" t="s">
        <v>1943</v>
      </c>
      <c r="B69" s="8">
        <v>16.415800000000001</v>
      </c>
      <c r="C69" s="8">
        <v>10.2242</v>
      </c>
      <c r="D69" s="8">
        <v>13.9337</v>
      </c>
      <c r="E69" s="8">
        <v>13.2735</v>
      </c>
      <c r="F69" s="8">
        <v>7.5338079632350174E-2</v>
      </c>
      <c r="G69" s="8">
        <v>3</v>
      </c>
      <c r="H69" s="8">
        <v>1.4405799999999999E-3</v>
      </c>
      <c r="I69" s="8" t="s">
        <v>1944</v>
      </c>
    </row>
    <row r="70" spans="1:9" x14ac:dyDescent="0.25">
      <c r="A70" s="8" t="s">
        <v>1945</v>
      </c>
      <c r="B70" s="8">
        <v>3.8963999999999999</v>
      </c>
      <c r="C70" s="8">
        <v>1.9617899999999999</v>
      </c>
      <c r="D70" s="8">
        <v>2.4563799999999998</v>
      </c>
      <c r="E70" s="8">
        <v>2.6578900000000001</v>
      </c>
      <c r="F70" s="8">
        <v>0.37623829428606903</v>
      </c>
      <c r="G70" s="8">
        <v>3</v>
      </c>
      <c r="H70" s="8">
        <v>2.0524400000000002E-2</v>
      </c>
      <c r="I70" s="8" t="s">
        <v>1946</v>
      </c>
    </row>
    <row r="71" spans="1:9" x14ac:dyDescent="0.25">
      <c r="A71" s="8" t="s">
        <v>1978</v>
      </c>
      <c r="B71" s="8">
        <v>2.4556100000000001</v>
      </c>
      <c r="C71" s="8">
        <v>1.85293</v>
      </c>
      <c r="D71" s="8">
        <v>2.5605500000000001</v>
      </c>
      <c r="E71" s="8">
        <v>2.2669999999999999</v>
      </c>
      <c r="F71" s="8">
        <v>0.4411116012351125</v>
      </c>
      <c r="G71" s="8">
        <v>3</v>
      </c>
      <c r="H71" s="8">
        <v>7.7022699999999998E-3</v>
      </c>
      <c r="I71" s="8" t="s">
        <v>1549</v>
      </c>
    </row>
    <row r="72" spans="1:9" x14ac:dyDescent="0.25">
      <c r="A72" s="8" t="s">
        <v>2004</v>
      </c>
      <c r="B72" s="8">
        <v>0.54424099999999997</v>
      </c>
      <c r="C72" s="8">
        <v>0.46561399999999997</v>
      </c>
      <c r="D72" s="8">
        <v>0.49077700000000002</v>
      </c>
      <c r="E72" s="8">
        <v>0.49915300000000001</v>
      </c>
      <c r="F72" s="8">
        <v>2.0033937490108245</v>
      </c>
      <c r="G72" s="8">
        <v>3</v>
      </c>
      <c r="H72" s="8">
        <v>1.99643E-3</v>
      </c>
      <c r="I72" s="8" t="s">
        <v>1391</v>
      </c>
    </row>
    <row r="73" spans="1:9" x14ac:dyDescent="0.25">
      <c r="A73" s="8" t="s">
        <v>2052</v>
      </c>
      <c r="B73" s="8">
        <v>2.2461000000000002</v>
      </c>
      <c r="C73" s="8">
        <v>3.84538</v>
      </c>
      <c r="D73" s="8">
        <v>3.4595600000000002</v>
      </c>
      <c r="E73" s="8">
        <v>3.1031</v>
      </c>
      <c r="F73" s="8">
        <v>0.32225838677451579</v>
      </c>
      <c r="G73" s="8">
        <v>3</v>
      </c>
      <c r="H73" s="8">
        <v>1.04178E-2</v>
      </c>
      <c r="I73" s="8" t="s">
        <v>2053</v>
      </c>
    </row>
    <row r="74" spans="1:9" x14ac:dyDescent="0.25">
      <c r="A74" s="8" t="s">
        <v>2085</v>
      </c>
      <c r="B74" s="8"/>
      <c r="C74" s="8"/>
      <c r="D74" s="8">
        <v>0.17049</v>
      </c>
      <c r="E74" s="8">
        <v>0.17049</v>
      </c>
      <c r="F74" s="8">
        <v>5.8654466537626844</v>
      </c>
      <c r="G74" s="8">
        <v>1</v>
      </c>
      <c r="H74" s="8">
        <v>0</v>
      </c>
      <c r="I74" s="8" t="s">
        <v>2086</v>
      </c>
    </row>
    <row r="75" spans="1:9" x14ac:dyDescent="0.25">
      <c r="A75" s="8" t="s">
        <v>2087</v>
      </c>
      <c r="B75" s="8">
        <v>3.2505500000000001</v>
      </c>
      <c r="C75" s="8">
        <v>5.4085299999999998</v>
      </c>
      <c r="D75" s="8">
        <v>2.6869800000000001</v>
      </c>
      <c r="E75" s="8">
        <v>3.6149300000000002</v>
      </c>
      <c r="F75" s="8">
        <v>0.27663052949849648</v>
      </c>
      <c r="G75" s="8">
        <v>3</v>
      </c>
      <c r="H75" s="8">
        <v>1.29198E-2</v>
      </c>
      <c r="I75" s="8" t="s">
        <v>43</v>
      </c>
    </row>
    <row r="76" spans="1:9" x14ac:dyDescent="0.25">
      <c r="A76" s="8" t="s">
        <v>2210</v>
      </c>
      <c r="B76" s="8">
        <v>0.694357</v>
      </c>
      <c r="C76" s="8">
        <v>0.32017600000000002</v>
      </c>
      <c r="D76" s="8">
        <v>0.33603899999999998</v>
      </c>
      <c r="E76" s="8">
        <v>0.42116599999999998</v>
      </c>
      <c r="F76" s="8">
        <v>2.3743607033806149</v>
      </c>
      <c r="G76" s="8">
        <v>3</v>
      </c>
      <c r="H76" s="8">
        <v>3.6359500000000003E-2</v>
      </c>
      <c r="I76" s="8" t="s">
        <v>2211</v>
      </c>
    </row>
    <row r="77" spans="1:9" x14ac:dyDescent="0.25">
      <c r="A77" s="8" t="s">
        <v>2212</v>
      </c>
      <c r="B77" s="8">
        <v>0.451963</v>
      </c>
      <c r="C77" s="8">
        <v>0.23725499999999999</v>
      </c>
      <c r="D77" s="8">
        <v>0.26974799999999999</v>
      </c>
      <c r="E77" s="8">
        <v>0.30696800000000002</v>
      </c>
      <c r="F77" s="8">
        <v>3.2576685517708683</v>
      </c>
      <c r="G77" s="8">
        <v>3</v>
      </c>
      <c r="H77" s="8">
        <v>1.3075E-2</v>
      </c>
      <c r="I77" s="8" t="s">
        <v>2213</v>
      </c>
    </row>
    <row r="78" spans="1:9" x14ac:dyDescent="0.25">
      <c r="A78" s="8" t="s">
        <v>2214</v>
      </c>
      <c r="B78" s="8">
        <v>0.37995899999999999</v>
      </c>
      <c r="C78" s="8">
        <v>0.17999599999999999</v>
      </c>
      <c r="D78" s="8">
        <v>0.26388299999999998</v>
      </c>
      <c r="E78" s="8">
        <v>0.26230300000000001</v>
      </c>
      <c r="F78" s="8">
        <v>3.8123849136304195</v>
      </c>
      <c r="G78" s="8">
        <v>3</v>
      </c>
      <c r="H78" s="8">
        <v>1.22761E-2</v>
      </c>
      <c r="I78" s="8" t="s">
        <v>2215</v>
      </c>
    </row>
    <row r="79" spans="1:9" x14ac:dyDescent="0.25">
      <c r="A79" s="8" t="s">
        <v>2216</v>
      </c>
      <c r="B79" s="8">
        <v>0.33012799999999998</v>
      </c>
      <c r="C79" s="8">
        <v>0.21598400000000001</v>
      </c>
      <c r="D79" s="8">
        <v>0.22654199999999999</v>
      </c>
      <c r="E79" s="8">
        <v>0.25278499999999998</v>
      </c>
      <c r="F79" s="8">
        <v>3.9559309294459721</v>
      </c>
      <c r="G79" s="8">
        <v>3</v>
      </c>
      <c r="H79" s="8">
        <v>4.5937800000000004E-3</v>
      </c>
      <c r="I79" s="8" t="s">
        <v>2217</v>
      </c>
    </row>
    <row r="80" spans="1:9" x14ac:dyDescent="0.25">
      <c r="A80" s="8" t="s">
        <v>2230</v>
      </c>
      <c r="B80" s="8">
        <v>0.35611199999999998</v>
      </c>
      <c r="C80" s="8">
        <v>0.51102099999999995</v>
      </c>
      <c r="D80" s="8"/>
      <c r="E80" s="8">
        <v>0.42659200000000003</v>
      </c>
      <c r="F80" s="8">
        <v>2.344160228039907</v>
      </c>
      <c r="G80" s="8">
        <v>2</v>
      </c>
      <c r="H80" s="8">
        <v>6.5523999999999999E-2</v>
      </c>
      <c r="I80" s="8" t="s">
        <v>2231</v>
      </c>
    </row>
    <row r="81" spans="1:9" x14ac:dyDescent="0.25">
      <c r="A81" s="8" t="s">
        <v>2411</v>
      </c>
      <c r="B81" s="8">
        <v>0.314027</v>
      </c>
      <c r="C81" s="8">
        <v>0.42069899999999999</v>
      </c>
      <c r="D81" s="8">
        <v>0.23597499999999999</v>
      </c>
      <c r="E81" s="8">
        <v>0.31472800000000001</v>
      </c>
      <c r="F81" s="8">
        <v>3.1773467883378661</v>
      </c>
      <c r="G81" s="8">
        <v>3</v>
      </c>
      <c r="H81" s="8">
        <v>9.8863200000000005E-3</v>
      </c>
      <c r="I81" s="8" t="s">
        <v>2412</v>
      </c>
    </row>
    <row r="82" spans="1:9" x14ac:dyDescent="0.25">
      <c r="A82" s="8" t="s">
        <v>2413</v>
      </c>
      <c r="B82" s="8">
        <v>0.61169099999999998</v>
      </c>
      <c r="C82" s="8">
        <v>0.47965200000000002</v>
      </c>
      <c r="D82" s="8">
        <v>0.41805999999999999</v>
      </c>
      <c r="E82" s="8">
        <v>0.49685800000000002</v>
      </c>
      <c r="F82" s="8">
        <v>2.0126474767438585</v>
      </c>
      <c r="G82" s="8">
        <v>3</v>
      </c>
      <c r="H82" s="8">
        <v>1.17483E-2</v>
      </c>
      <c r="I82" s="8" t="s">
        <v>2414</v>
      </c>
    </row>
    <row r="83" spans="1:9" x14ac:dyDescent="0.25">
      <c r="A83" s="8" t="s">
        <v>2439</v>
      </c>
      <c r="B83" s="8">
        <v>2.10697</v>
      </c>
      <c r="C83" s="8">
        <v>2.28939</v>
      </c>
      <c r="D83" s="8">
        <v>1.81921</v>
      </c>
      <c r="E83" s="8">
        <v>2.0626199999999999</v>
      </c>
      <c r="F83" s="8">
        <v>0.48482027712327042</v>
      </c>
      <c r="G83" s="8">
        <v>3</v>
      </c>
      <c r="H83" s="8">
        <v>4.3247299999999997E-3</v>
      </c>
      <c r="I83" s="8" t="s">
        <v>2440</v>
      </c>
    </row>
    <row r="84" spans="1:9" x14ac:dyDescent="0.25">
      <c r="A84" s="8" t="s">
        <v>2447</v>
      </c>
      <c r="B84" s="8">
        <v>1.7869999999999999</v>
      </c>
      <c r="C84" s="8">
        <v>3.2318500000000001</v>
      </c>
      <c r="D84" s="8">
        <v>1.6841699999999999</v>
      </c>
      <c r="E84" s="8">
        <v>2.13462</v>
      </c>
      <c r="F84" s="8">
        <v>0.46846745556586183</v>
      </c>
      <c r="G84" s="8">
        <v>3</v>
      </c>
      <c r="H84" s="8">
        <v>3.4843499999999999E-2</v>
      </c>
      <c r="I84" s="8" t="s">
        <v>2448</v>
      </c>
    </row>
    <row r="85" spans="1:9" x14ac:dyDescent="0.25">
      <c r="A85" s="8" t="s">
        <v>2449</v>
      </c>
      <c r="B85" s="8"/>
      <c r="C85" s="8">
        <v>2.0293700000000001</v>
      </c>
      <c r="D85" s="8"/>
      <c r="E85" s="8">
        <v>2.0293700000000001</v>
      </c>
      <c r="F85" s="8">
        <v>0.49276376412384137</v>
      </c>
      <c r="G85" s="8">
        <v>1</v>
      </c>
      <c r="H85" s="8">
        <v>0</v>
      </c>
      <c r="I85" s="8" t="s">
        <v>2450</v>
      </c>
    </row>
    <row r="86" spans="1:9" x14ac:dyDescent="0.25">
      <c r="A86" s="8" t="s">
        <v>2489</v>
      </c>
      <c r="B86" s="8">
        <v>0.55524300000000004</v>
      </c>
      <c r="C86" s="8">
        <v>0.43009799999999998</v>
      </c>
      <c r="D86" s="8">
        <v>0.491371</v>
      </c>
      <c r="E86" s="8">
        <v>0.48957600000000001</v>
      </c>
      <c r="F86" s="8">
        <v>2.0425837867869339</v>
      </c>
      <c r="G86" s="8">
        <v>3</v>
      </c>
      <c r="H86" s="8">
        <v>5.0097300000000004E-3</v>
      </c>
      <c r="I86" s="8" t="s">
        <v>2490</v>
      </c>
    </row>
    <row r="87" spans="1:9" x14ac:dyDescent="0.25">
      <c r="A87" s="8" t="s">
        <v>2544</v>
      </c>
      <c r="B87" s="8">
        <v>0.64577600000000002</v>
      </c>
      <c r="C87" s="8">
        <v>0.396785</v>
      </c>
      <c r="D87" s="8">
        <v>0.44184400000000001</v>
      </c>
      <c r="E87" s="8">
        <v>0.48376599999999997</v>
      </c>
      <c r="F87" s="8">
        <v>2.0671150928341389</v>
      </c>
      <c r="G87" s="8">
        <v>3</v>
      </c>
      <c r="H87" s="8">
        <v>1.88586E-2</v>
      </c>
      <c r="I87" s="8" t="s">
        <v>2545</v>
      </c>
    </row>
    <row r="88" spans="1:9" x14ac:dyDescent="0.25">
      <c r="A88" s="8" t="s">
        <v>2546</v>
      </c>
      <c r="B88" s="8">
        <v>0.55870799999999998</v>
      </c>
      <c r="C88" s="8">
        <v>0.38610299999999997</v>
      </c>
      <c r="D88" s="8">
        <v>0.48893399999999998</v>
      </c>
      <c r="E88" s="8">
        <v>0.47247600000000001</v>
      </c>
      <c r="F88" s="8">
        <v>2.1165096216527401</v>
      </c>
      <c r="G88" s="8">
        <v>3</v>
      </c>
      <c r="H88" s="8">
        <v>9.7144399999999995E-3</v>
      </c>
      <c r="I88" s="8" t="s">
        <v>2547</v>
      </c>
    </row>
    <row r="89" spans="1:9" x14ac:dyDescent="0.25">
      <c r="A89" s="8" t="s">
        <v>2671</v>
      </c>
      <c r="B89" s="8">
        <v>3.2738499999999999</v>
      </c>
      <c r="C89" s="8">
        <v>4.81874</v>
      </c>
      <c r="D89" s="8">
        <v>4.0845200000000004</v>
      </c>
      <c r="E89" s="8">
        <v>4.00908</v>
      </c>
      <c r="F89" s="8">
        <v>0.2494337853073523</v>
      </c>
      <c r="G89" s="8">
        <v>3</v>
      </c>
      <c r="H89" s="8">
        <v>3.2547399999999999E-3</v>
      </c>
      <c r="I89" s="8" t="s">
        <v>2672</v>
      </c>
    </row>
    <row r="90" spans="1:9" x14ac:dyDescent="0.25">
      <c r="A90" s="8" t="s">
        <v>2673</v>
      </c>
      <c r="B90" s="8">
        <v>2.7040799999999998</v>
      </c>
      <c r="C90" s="8">
        <v>3.2082099999999998</v>
      </c>
      <c r="D90" s="8">
        <v>3.5603899999999999</v>
      </c>
      <c r="E90" s="8">
        <v>3.1375700000000002</v>
      </c>
      <c r="F90" s="8">
        <v>0.31871798876200369</v>
      </c>
      <c r="G90" s="8">
        <v>3</v>
      </c>
      <c r="H90" s="8">
        <v>2.45875E-3</v>
      </c>
      <c r="I90" s="8" t="s">
        <v>2674</v>
      </c>
    </row>
    <row r="91" spans="1:9" x14ac:dyDescent="0.25">
      <c r="A91" s="8" t="s">
        <v>2675</v>
      </c>
      <c r="B91" s="8">
        <v>2.8256999999999999</v>
      </c>
      <c r="C91" s="8">
        <v>4.1152300000000004</v>
      </c>
      <c r="D91" s="8">
        <v>2.8408000000000002</v>
      </c>
      <c r="E91" s="8">
        <v>3.2086399999999999</v>
      </c>
      <c r="F91" s="8">
        <v>0.31165852199062533</v>
      </c>
      <c r="G91" s="8">
        <v>3</v>
      </c>
      <c r="H91" s="8">
        <v>5.6908599999999998E-3</v>
      </c>
      <c r="I91" s="8" t="s">
        <v>2676</v>
      </c>
    </row>
    <row r="92" spans="1:9" x14ac:dyDescent="0.25">
      <c r="A92" s="8" t="s">
        <v>3114</v>
      </c>
      <c r="B92" s="8">
        <v>0.72037899999999999</v>
      </c>
      <c r="C92" s="8">
        <v>0.34096599999999999</v>
      </c>
      <c r="D92" s="8">
        <v>0.30178100000000002</v>
      </c>
      <c r="E92" s="8">
        <v>0.42007</v>
      </c>
      <c r="F92" s="8">
        <v>2.3805556216821007</v>
      </c>
      <c r="G92" s="8">
        <v>3</v>
      </c>
      <c r="H92" s="8">
        <v>4.1885100000000001E-2</v>
      </c>
      <c r="I92" s="8" t="s">
        <v>3115</v>
      </c>
    </row>
    <row r="93" spans="1:9" x14ac:dyDescent="0.25">
      <c r="A93" s="8" t="s">
        <v>3217</v>
      </c>
      <c r="B93" s="8">
        <v>4.1079600000000003</v>
      </c>
      <c r="C93" s="8">
        <v>3.7762899999999999</v>
      </c>
      <c r="D93" s="8">
        <v>3.58019</v>
      </c>
      <c r="E93" s="8">
        <v>3.8153299999999999</v>
      </c>
      <c r="F93" s="8">
        <v>0.26210052603575579</v>
      </c>
      <c r="G93" s="8">
        <v>3</v>
      </c>
      <c r="H93" s="8">
        <v>4.1797299999999998E-4</v>
      </c>
      <c r="I93" s="8" t="s">
        <v>2290</v>
      </c>
    </row>
    <row r="94" spans="1:9" x14ac:dyDescent="0.25">
      <c r="A94" s="8" t="s">
        <v>3253</v>
      </c>
      <c r="B94" s="8">
        <v>1.69702</v>
      </c>
      <c r="C94" s="8">
        <v>2.7671100000000002</v>
      </c>
      <c r="D94" s="8">
        <v>1.8509500000000001</v>
      </c>
      <c r="E94" s="8">
        <v>2.05606</v>
      </c>
      <c r="F94" s="8">
        <v>0.48636712936392906</v>
      </c>
      <c r="G94" s="8">
        <v>3</v>
      </c>
      <c r="H94" s="8">
        <v>2.1122599999999998E-2</v>
      </c>
      <c r="I94" s="8" t="s">
        <v>3254</v>
      </c>
    </row>
    <row r="95" spans="1:9" x14ac:dyDescent="0.25">
      <c r="A95" s="8" t="s">
        <v>3398</v>
      </c>
      <c r="B95" s="8">
        <v>6.8598900000000004E-2</v>
      </c>
      <c r="C95" s="8">
        <v>6.3958200000000007E-2</v>
      </c>
      <c r="D95" s="8">
        <v>8.3741800000000005E-2</v>
      </c>
      <c r="E95" s="8">
        <v>7.1622900000000003E-2</v>
      </c>
      <c r="F95" s="8">
        <v>13.962014942148391</v>
      </c>
      <c r="G95" s="8">
        <v>3</v>
      </c>
      <c r="H95" s="8">
        <v>4.5462299999999997E-4</v>
      </c>
      <c r="I95" s="8" t="s">
        <v>3399</v>
      </c>
    </row>
    <row r="96" spans="1:9" x14ac:dyDescent="0.25">
      <c r="A96" s="8" t="s">
        <v>3434</v>
      </c>
      <c r="B96" s="8">
        <v>1.98516</v>
      </c>
      <c r="C96" s="8">
        <v>2.8118599999999998</v>
      </c>
      <c r="D96" s="8">
        <v>1.61554</v>
      </c>
      <c r="E96" s="8">
        <v>2.0814699999999999</v>
      </c>
      <c r="F96" s="8">
        <v>0.48042969632038895</v>
      </c>
      <c r="G96" s="8">
        <v>3</v>
      </c>
      <c r="H96" s="8">
        <v>2.3372899999999999E-2</v>
      </c>
      <c r="I96" s="8" t="s">
        <v>3435</v>
      </c>
    </row>
    <row r="97" spans="1:9" x14ac:dyDescent="0.25">
      <c r="A97" s="8" t="s">
        <v>3444</v>
      </c>
      <c r="B97" s="8"/>
      <c r="C97" s="8">
        <v>2.3641100000000002</v>
      </c>
      <c r="D97" s="8"/>
      <c r="E97" s="8">
        <v>2.3641100000000002</v>
      </c>
      <c r="F97" s="8">
        <v>0.42299216195523892</v>
      </c>
      <c r="G97" s="8">
        <v>1</v>
      </c>
      <c r="H97" s="8">
        <v>0</v>
      </c>
      <c r="I97" s="8" t="s">
        <v>3445</v>
      </c>
    </row>
    <row r="98" spans="1:9" x14ac:dyDescent="0.25">
      <c r="A98" s="8" t="s">
        <v>3558</v>
      </c>
      <c r="B98" s="8">
        <v>0.48127399999999998</v>
      </c>
      <c r="C98" s="8"/>
      <c r="D98" s="8"/>
      <c r="E98" s="8">
        <v>0.48127399999999998</v>
      </c>
      <c r="F98" s="8">
        <v>2.0778184568457885</v>
      </c>
      <c r="G98" s="8">
        <v>1</v>
      </c>
      <c r="H98" s="10">
        <v>-1.11022E-16</v>
      </c>
      <c r="I98" s="8" t="s">
        <v>3559</v>
      </c>
    </row>
    <row r="99" spans="1:9" x14ac:dyDescent="0.25">
      <c r="A99" s="8" t="s">
        <v>3575</v>
      </c>
      <c r="B99" s="8">
        <v>4.4558799999999996</v>
      </c>
      <c r="C99" s="8">
        <v>1.8887799999999999</v>
      </c>
      <c r="D99" s="8"/>
      <c r="E99" s="8">
        <v>2.9010699999999998</v>
      </c>
      <c r="F99" s="8">
        <v>0.3447004036441727</v>
      </c>
      <c r="G99" s="8">
        <v>2</v>
      </c>
      <c r="H99" s="8">
        <v>0.12317599999999999</v>
      </c>
      <c r="I99" s="8" t="s">
        <v>3576</v>
      </c>
    </row>
    <row r="100" spans="1:9" x14ac:dyDescent="0.25">
      <c r="A100" s="8" t="s">
        <v>3625</v>
      </c>
      <c r="B100" s="8">
        <v>3.4063699999999999</v>
      </c>
      <c r="C100" s="8">
        <v>1.8589199999999999</v>
      </c>
      <c r="D100" s="8"/>
      <c r="E100" s="8">
        <v>2.5163799999999998</v>
      </c>
      <c r="F100" s="8">
        <v>0.39739625970640369</v>
      </c>
      <c r="G100" s="8">
        <v>2</v>
      </c>
      <c r="H100" s="8">
        <v>0.102158</v>
      </c>
      <c r="I100" s="8" t="s">
        <v>3626</v>
      </c>
    </row>
    <row r="101" spans="1:9" x14ac:dyDescent="0.25">
      <c r="A101" s="8" t="s">
        <v>3660</v>
      </c>
      <c r="B101" s="8">
        <v>0.40165099999999998</v>
      </c>
      <c r="C101" s="8">
        <v>0.44336500000000001</v>
      </c>
      <c r="D101" s="8">
        <v>0.377888</v>
      </c>
      <c r="E101" s="8">
        <v>0.40674700000000003</v>
      </c>
      <c r="F101" s="8">
        <v>2.458530732863426</v>
      </c>
      <c r="G101" s="8">
        <v>3</v>
      </c>
      <c r="H101" s="8">
        <v>1.23664E-3</v>
      </c>
      <c r="I101" s="8" t="s">
        <v>3661</v>
      </c>
    </row>
    <row r="102" spans="1:9" x14ac:dyDescent="0.25">
      <c r="A102" s="8" t="s">
        <v>3675</v>
      </c>
      <c r="B102" s="8">
        <v>4.1527099999999999</v>
      </c>
      <c r="C102" s="8"/>
      <c r="D102" s="8"/>
      <c r="E102" s="8">
        <v>4.1527099999999999</v>
      </c>
      <c r="F102" s="8">
        <v>0.24080660580681049</v>
      </c>
      <c r="G102" s="8">
        <v>1</v>
      </c>
      <c r="H102" s="8">
        <v>0</v>
      </c>
      <c r="I102" s="8" t="s">
        <v>3676</v>
      </c>
    </row>
    <row r="103" spans="1:9" x14ac:dyDescent="0.25">
      <c r="A103" s="8" t="s">
        <v>3706</v>
      </c>
      <c r="B103" s="8">
        <v>0.38598700000000002</v>
      </c>
      <c r="C103" s="8">
        <v>0.25043599999999999</v>
      </c>
      <c r="D103" s="8">
        <v>0.24118500000000001</v>
      </c>
      <c r="E103" s="8">
        <v>0.28567500000000001</v>
      </c>
      <c r="F103" s="8">
        <v>3.5004813161809749</v>
      </c>
      <c r="G103" s="8">
        <v>3</v>
      </c>
      <c r="H103" s="8">
        <v>6.9438E-3</v>
      </c>
      <c r="I103" s="8" t="s">
        <v>3707</v>
      </c>
    </row>
    <row r="104" spans="1:9" x14ac:dyDescent="0.25">
      <c r="A104" s="8" t="s">
        <v>3714</v>
      </c>
      <c r="B104" s="8">
        <v>2.2968799999999998</v>
      </c>
      <c r="C104" s="8">
        <v>2.8551899999999999</v>
      </c>
      <c r="D104" s="8">
        <v>1.77</v>
      </c>
      <c r="E104" s="8">
        <v>2.2642099999999998</v>
      </c>
      <c r="F104" s="8">
        <v>0.44165514682825358</v>
      </c>
      <c r="G104" s="8">
        <v>3</v>
      </c>
      <c r="H104" s="8">
        <v>1.4079899999999999E-2</v>
      </c>
      <c r="I104" s="8" t="s">
        <v>3715</v>
      </c>
    </row>
    <row r="105" spans="1:9" x14ac:dyDescent="0.25">
      <c r="A105" s="8" t="s">
        <v>3716</v>
      </c>
      <c r="B105" s="8">
        <v>2.15855</v>
      </c>
      <c r="C105" s="8">
        <v>2.8824999999999998</v>
      </c>
      <c r="D105" s="8">
        <v>1.81941</v>
      </c>
      <c r="E105" s="8">
        <v>2.2453699999999999</v>
      </c>
      <c r="F105" s="8">
        <v>0.44536089820385955</v>
      </c>
      <c r="G105" s="8">
        <v>3</v>
      </c>
      <c r="H105" s="8">
        <v>1.35888E-2</v>
      </c>
      <c r="I105" s="8" t="s">
        <v>3717</v>
      </c>
    </row>
    <row r="106" spans="1:9" x14ac:dyDescent="0.25">
      <c r="A106" s="8" t="s">
        <v>3742</v>
      </c>
      <c r="B106" s="8">
        <v>0.36044999999999999</v>
      </c>
      <c r="C106" s="8">
        <v>0.49699300000000002</v>
      </c>
      <c r="D106" s="8">
        <v>0.42488900000000002</v>
      </c>
      <c r="E106" s="8">
        <v>0.42379600000000001</v>
      </c>
      <c r="F106" s="8">
        <v>2.3596258577239992</v>
      </c>
      <c r="G106" s="8">
        <v>3</v>
      </c>
      <c r="H106" s="8">
        <v>5.5337900000000002E-3</v>
      </c>
      <c r="I106" s="8" t="s">
        <v>3743</v>
      </c>
    </row>
    <row r="107" spans="1:9" x14ac:dyDescent="0.25">
      <c r="A107" s="8" t="s">
        <v>3756</v>
      </c>
      <c r="B107" s="8">
        <v>2.0960700000000001</v>
      </c>
      <c r="C107" s="8">
        <v>4.2616699999999996</v>
      </c>
      <c r="D107" s="8">
        <v>2.1905399999999999</v>
      </c>
      <c r="E107" s="8">
        <v>2.6947100000000002</v>
      </c>
      <c r="F107" s="8">
        <v>0.37109744647847076</v>
      </c>
      <c r="G107" s="8">
        <v>3</v>
      </c>
      <c r="H107" s="8">
        <v>2.53834E-2</v>
      </c>
      <c r="I107" s="8" t="s">
        <v>291</v>
      </c>
    </row>
    <row r="108" spans="1:9" x14ac:dyDescent="0.25">
      <c r="A108" s="8" t="s">
        <v>3774</v>
      </c>
      <c r="B108" s="8">
        <v>3.0055000000000001</v>
      </c>
      <c r="C108" s="8">
        <v>2.3954900000000001</v>
      </c>
      <c r="D108" s="8">
        <v>1.56871</v>
      </c>
      <c r="E108" s="8">
        <v>2.24363</v>
      </c>
      <c r="F108" s="8">
        <v>0.44570628847002403</v>
      </c>
      <c r="G108" s="8">
        <v>3</v>
      </c>
      <c r="H108" s="8">
        <v>2.6374399999999999E-2</v>
      </c>
      <c r="I108" s="8" t="s">
        <v>3775</v>
      </c>
    </row>
    <row r="109" spans="1:9" x14ac:dyDescent="0.25">
      <c r="A109" s="8" t="s">
        <v>3784</v>
      </c>
      <c r="B109" s="8">
        <v>2.31263</v>
      </c>
      <c r="C109" s="8">
        <v>2.4326099999999999</v>
      </c>
      <c r="D109" s="8">
        <v>1.67235</v>
      </c>
      <c r="E109" s="8">
        <v>2.1110600000000002</v>
      </c>
      <c r="F109" s="8">
        <v>0.47369567894801662</v>
      </c>
      <c r="G109" s="8">
        <v>3</v>
      </c>
      <c r="H109" s="8">
        <v>1.2239E-2</v>
      </c>
      <c r="I109" s="8" t="s">
        <v>3785</v>
      </c>
    </row>
    <row r="110" spans="1:9" x14ac:dyDescent="0.25">
      <c r="A110" s="8" t="s">
        <v>3792</v>
      </c>
      <c r="B110" s="8">
        <v>1.8131299999999999</v>
      </c>
      <c r="C110" s="8">
        <v>1.91483</v>
      </c>
      <c r="D110" s="8">
        <v>2.5460500000000001</v>
      </c>
      <c r="E110" s="8">
        <v>2.0676399999999999</v>
      </c>
      <c r="F110" s="8">
        <v>0.48364318740206225</v>
      </c>
      <c r="G110" s="8">
        <v>3</v>
      </c>
      <c r="H110" s="8">
        <v>1.04633E-2</v>
      </c>
      <c r="I110" s="8" t="s">
        <v>3793</v>
      </c>
    </row>
    <row r="111" spans="1:9" x14ac:dyDescent="0.25">
      <c r="A111" s="8" t="s">
        <v>3949</v>
      </c>
      <c r="B111" s="8">
        <v>3.2868300000000001</v>
      </c>
      <c r="C111" s="8">
        <v>1.9632400000000001</v>
      </c>
      <c r="D111" s="8"/>
      <c r="E111" s="8">
        <v>2.5402399999999998</v>
      </c>
      <c r="F111" s="8">
        <v>0.39366359084181024</v>
      </c>
      <c r="G111" s="8">
        <v>2</v>
      </c>
      <c r="H111" s="8">
        <v>8.6875900000000006E-2</v>
      </c>
      <c r="I111" s="8" t="s">
        <v>3950</v>
      </c>
    </row>
    <row r="112" spans="1:9" x14ac:dyDescent="0.25">
      <c r="A112" s="8" t="s">
        <v>4010</v>
      </c>
      <c r="B112" s="8">
        <v>2.31657</v>
      </c>
      <c r="C112" s="8">
        <v>2.6103900000000002</v>
      </c>
      <c r="D112" s="8">
        <v>1.6428499999999999</v>
      </c>
      <c r="E112" s="8">
        <v>2.1497199999999999</v>
      </c>
      <c r="F112" s="8">
        <v>0.46517686024226412</v>
      </c>
      <c r="G112" s="8">
        <v>3</v>
      </c>
      <c r="H112" s="8">
        <v>1.6123100000000001E-2</v>
      </c>
      <c r="I112" s="8" t="s">
        <v>4011</v>
      </c>
    </row>
    <row r="113" spans="1:9" x14ac:dyDescent="0.25">
      <c r="A113" s="8" t="s">
        <v>4045</v>
      </c>
      <c r="B113" s="8">
        <v>2.0927099999999998</v>
      </c>
      <c r="C113" s="8"/>
      <c r="D113" s="8"/>
      <c r="E113" s="8">
        <v>2.0927099999999998</v>
      </c>
      <c r="F113" s="8">
        <v>0.47784929588906255</v>
      </c>
      <c r="G113" s="8">
        <v>1</v>
      </c>
      <c r="H113" s="8">
        <v>0</v>
      </c>
      <c r="I113" s="8" t="s">
        <v>4046</v>
      </c>
    </row>
    <row r="114" spans="1:9" x14ac:dyDescent="0.25">
      <c r="A114" s="8" t="s">
        <v>4070</v>
      </c>
      <c r="B114" s="8"/>
      <c r="C114" s="8">
        <v>0.41029100000000002</v>
      </c>
      <c r="D114" s="8">
        <v>0.46442</v>
      </c>
      <c r="E114" s="8">
        <v>0.43651699999999999</v>
      </c>
      <c r="F114" s="8">
        <v>2.2908615242934411</v>
      </c>
      <c r="G114" s="8">
        <v>2</v>
      </c>
      <c r="H114" s="8">
        <v>2.3071299999999999E-2</v>
      </c>
      <c r="I114" s="8" t="s">
        <v>4071</v>
      </c>
    </row>
    <row r="115" spans="1:9" x14ac:dyDescent="0.25">
      <c r="A115" s="8" t="s">
        <v>4092</v>
      </c>
      <c r="B115" s="8">
        <v>2.2182599999999999</v>
      </c>
      <c r="C115" s="8">
        <v>1.74017</v>
      </c>
      <c r="D115" s="8">
        <v>2.3786</v>
      </c>
      <c r="E115" s="8">
        <v>2.0939899999999998</v>
      </c>
      <c r="F115" s="8">
        <v>0.47755719941355979</v>
      </c>
      <c r="G115" s="8">
        <v>3</v>
      </c>
      <c r="H115" s="8">
        <v>8.2213100000000008E-3</v>
      </c>
      <c r="I115" s="8" t="s">
        <v>4093</v>
      </c>
    </row>
    <row r="116" spans="1:9" x14ac:dyDescent="0.25">
      <c r="A116" s="8" t="s">
        <v>4101</v>
      </c>
      <c r="B116" s="8">
        <v>2.3561000000000001</v>
      </c>
      <c r="C116" s="8">
        <v>5.0044899999999997</v>
      </c>
      <c r="D116" s="8">
        <v>2.3538800000000002</v>
      </c>
      <c r="E116" s="8">
        <v>3.0276999999999998</v>
      </c>
      <c r="F116" s="8">
        <v>0.33028371371007698</v>
      </c>
      <c r="G116" s="8">
        <v>3</v>
      </c>
      <c r="H116" s="8">
        <v>2.4372600000000001E-2</v>
      </c>
      <c r="I116" s="8" t="s">
        <v>4102</v>
      </c>
    </row>
    <row r="117" spans="1:9" x14ac:dyDescent="0.25">
      <c r="A117" s="8" t="s">
        <v>4106</v>
      </c>
      <c r="B117" s="8">
        <v>3.5518200000000002</v>
      </c>
      <c r="C117" s="8">
        <v>4.8325800000000001</v>
      </c>
      <c r="D117" s="8">
        <v>4.4907700000000004</v>
      </c>
      <c r="E117" s="8">
        <v>4.2558199999999999</v>
      </c>
      <c r="F117" s="8">
        <v>0.23497234375514003</v>
      </c>
      <c r="G117" s="8">
        <v>3</v>
      </c>
      <c r="H117" s="8">
        <v>2.05455E-3</v>
      </c>
      <c r="I117" s="8" t="s">
        <v>4107</v>
      </c>
    </row>
    <row r="118" spans="1:9" x14ac:dyDescent="0.25">
      <c r="A118" s="8" t="s">
        <v>4178</v>
      </c>
      <c r="B118" s="8">
        <v>0.37316100000000002</v>
      </c>
      <c r="C118" s="8">
        <v>0.46739999999999998</v>
      </c>
      <c r="D118" s="8">
        <v>0.512961</v>
      </c>
      <c r="E118" s="8">
        <v>0.44725599999999999</v>
      </c>
      <c r="F118" s="8">
        <v>2.2358559751015079</v>
      </c>
      <c r="G118" s="8">
        <v>3</v>
      </c>
      <c r="H118" s="8">
        <v>6.5087299999999999E-3</v>
      </c>
      <c r="I118" s="8" t="s">
        <v>4179</v>
      </c>
    </row>
    <row r="119" spans="1:9" x14ac:dyDescent="0.25">
      <c r="A119" s="8" t="s">
        <v>4180</v>
      </c>
      <c r="B119" s="8">
        <v>0.375637</v>
      </c>
      <c r="C119" s="8">
        <v>0.39123200000000002</v>
      </c>
      <c r="D119" s="8">
        <v>0.41588900000000001</v>
      </c>
      <c r="E119" s="8">
        <v>0.39390700000000001</v>
      </c>
      <c r="F119" s="8">
        <v>2.538670295272742</v>
      </c>
      <c r="G119" s="8">
        <v>3</v>
      </c>
      <c r="H119" s="8">
        <v>4.2199499999999999E-4</v>
      </c>
      <c r="I119" s="8" t="s">
        <v>4181</v>
      </c>
    </row>
    <row r="120" spans="1:9" x14ac:dyDescent="0.25">
      <c r="A120" s="8" t="s">
        <v>4193</v>
      </c>
      <c r="B120" s="8">
        <v>0.497415</v>
      </c>
      <c r="C120" s="8">
        <v>0.44010500000000002</v>
      </c>
      <c r="D120" s="8">
        <v>0.35584300000000002</v>
      </c>
      <c r="E120" s="8">
        <v>0.42708200000000002</v>
      </c>
      <c r="F120" s="8">
        <v>2.3414707245915305</v>
      </c>
      <c r="G120" s="8">
        <v>3</v>
      </c>
      <c r="H120" s="8">
        <v>6.2642599999999998E-3</v>
      </c>
      <c r="I120" s="8" t="s">
        <v>4194</v>
      </c>
    </row>
    <row r="121" spans="1:9" x14ac:dyDescent="0.25">
      <c r="A121" s="8" t="s">
        <v>4195</v>
      </c>
      <c r="B121" s="8">
        <v>0.432666</v>
      </c>
      <c r="C121" s="8">
        <v>0.40179799999999999</v>
      </c>
      <c r="D121" s="8">
        <v>0.24610399999999999</v>
      </c>
      <c r="E121" s="8">
        <v>0.34975200000000001</v>
      </c>
      <c r="F121" s="8">
        <v>2.8591687824515657</v>
      </c>
      <c r="G121" s="8">
        <v>3</v>
      </c>
      <c r="H121" s="8">
        <v>1.3304099999999999E-2</v>
      </c>
      <c r="I121" s="8" t="s">
        <v>4196</v>
      </c>
    </row>
    <row r="122" spans="1:9" x14ac:dyDescent="0.25">
      <c r="A122" s="8" t="s">
        <v>4199</v>
      </c>
      <c r="B122" s="8">
        <v>0.38395299999999999</v>
      </c>
      <c r="C122" s="8">
        <v>0.474773</v>
      </c>
      <c r="D122" s="8">
        <v>0.44135600000000003</v>
      </c>
      <c r="E122" s="8">
        <v>0.43170199999999997</v>
      </c>
      <c r="F122" s="8">
        <v>2.3164127106198258</v>
      </c>
      <c r="G122" s="8">
        <v>3</v>
      </c>
      <c r="H122" s="8">
        <v>2.59005E-3</v>
      </c>
      <c r="I122" s="8" t="s">
        <v>4200</v>
      </c>
    </row>
    <row r="123" spans="1:9" x14ac:dyDescent="0.25">
      <c r="A123" s="8" t="s">
        <v>4201</v>
      </c>
      <c r="B123" s="8">
        <v>0.36909199999999998</v>
      </c>
      <c r="C123" s="8">
        <v>0.51493900000000004</v>
      </c>
      <c r="D123" s="8">
        <v>0.412999</v>
      </c>
      <c r="E123" s="8">
        <v>0.42816700000000002</v>
      </c>
      <c r="F123" s="8">
        <v>2.3355373020340195</v>
      </c>
      <c r="G123" s="8">
        <v>3</v>
      </c>
      <c r="H123" s="8">
        <v>6.2955499999999996E-3</v>
      </c>
      <c r="I123" s="8" t="s">
        <v>4202</v>
      </c>
    </row>
    <row r="124" spans="1:9" x14ac:dyDescent="0.25">
      <c r="A124" s="8" t="s">
        <v>4276</v>
      </c>
      <c r="B124" s="8"/>
      <c r="C124" s="8">
        <v>0.37432399999999999</v>
      </c>
      <c r="D124" s="8"/>
      <c r="E124" s="8">
        <v>0.37432399999999999</v>
      </c>
      <c r="F124" s="8">
        <v>2.6714824590461741</v>
      </c>
      <c r="G124" s="8">
        <v>1</v>
      </c>
      <c r="H124" s="8">
        <v>0</v>
      </c>
      <c r="I124" s="8" t="s">
        <v>4277</v>
      </c>
    </row>
    <row r="125" spans="1:9" x14ac:dyDescent="0.25">
      <c r="A125" s="8" t="s">
        <v>4284</v>
      </c>
      <c r="B125" s="8">
        <v>1.5236499999999999</v>
      </c>
      <c r="C125" s="8">
        <v>2.76105</v>
      </c>
      <c r="D125" s="8">
        <v>1.9277299999999999</v>
      </c>
      <c r="E125" s="8">
        <v>2.0091000000000001</v>
      </c>
      <c r="F125" s="8">
        <v>0.49773530436513858</v>
      </c>
      <c r="G125" s="8">
        <v>3</v>
      </c>
      <c r="H125" s="8">
        <v>2.90137E-2</v>
      </c>
      <c r="I125" s="8" t="s">
        <v>4285</v>
      </c>
    </row>
    <row r="126" spans="1:9" x14ac:dyDescent="0.25">
      <c r="A126" s="8" t="s">
        <v>4290</v>
      </c>
      <c r="B126" s="8">
        <v>0.69928199999999996</v>
      </c>
      <c r="C126" s="8">
        <v>0.42383999999999999</v>
      </c>
      <c r="D126" s="8">
        <v>0.30088700000000002</v>
      </c>
      <c r="E126" s="8">
        <v>0.446772</v>
      </c>
      <c r="F126" s="8">
        <v>2.2382781373944654</v>
      </c>
      <c r="G126" s="8">
        <v>3</v>
      </c>
      <c r="H126" s="8">
        <v>3.9561899999999997E-2</v>
      </c>
      <c r="I126" s="8" t="s">
        <v>4291</v>
      </c>
    </row>
    <row r="127" spans="1:9" x14ac:dyDescent="0.25">
      <c r="A127" s="8" t="s">
        <v>4303</v>
      </c>
      <c r="B127" s="8">
        <v>0.36776599999999998</v>
      </c>
      <c r="C127" s="8"/>
      <c r="D127" s="8"/>
      <c r="E127" s="8">
        <v>0.36776599999999998</v>
      </c>
      <c r="F127" s="8">
        <v>2.719120310197245</v>
      </c>
      <c r="G127" s="8">
        <v>1</v>
      </c>
      <c r="H127" s="8">
        <v>0</v>
      </c>
      <c r="I127" s="8" t="s">
        <v>4304</v>
      </c>
    </row>
    <row r="128" spans="1:9" x14ac:dyDescent="0.25">
      <c r="A128" s="8" t="s">
        <v>4305</v>
      </c>
      <c r="B128" s="8">
        <v>0.48195500000000002</v>
      </c>
      <c r="C128" s="8"/>
      <c r="D128" s="8"/>
      <c r="E128" s="8">
        <v>0.48195500000000002</v>
      </c>
      <c r="F128" s="8">
        <v>2.0748825097778836</v>
      </c>
      <c r="G128" s="8">
        <v>1</v>
      </c>
      <c r="H128" s="8">
        <v>0</v>
      </c>
      <c r="I128" s="8" t="s">
        <v>4306</v>
      </c>
    </row>
    <row r="129" spans="1:9" x14ac:dyDescent="0.25">
      <c r="A129" s="8" t="s">
        <v>4316</v>
      </c>
      <c r="B129" s="8">
        <v>2.36775</v>
      </c>
      <c r="C129" s="8">
        <v>2.5380199999999999</v>
      </c>
      <c r="D129" s="8">
        <v>1.3879300000000001</v>
      </c>
      <c r="E129" s="8">
        <v>2.02799</v>
      </c>
      <c r="F129" s="8">
        <v>0.49309907839782247</v>
      </c>
      <c r="G129" s="8">
        <v>3</v>
      </c>
      <c r="H129" s="8">
        <v>3.3835299999999999E-2</v>
      </c>
      <c r="I129" s="8" t="s">
        <v>3147</v>
      </c>
    </row>
    <row r="130" spans="1:9" x14ac:dyDescent="0.25">
      <c r="A130" s="8" t="s">
        <v>4323</v>
      </c>
      <c r="B130" s="8">
        <v>3.0669499999999998</v>
      </c>
      <c r="C130" s="8">
        <v>2.4475699999999998</v>
      </c>
      <c r="D130" s="8">
        <v>1.8289899999999999</v>
      </c>
      <c r="E130" s="8">
        <v>2.3945099999999999</v>
      </c>
      <c r="F130" s="8">
        <v>0.41762197693891445</v>
      </c>
      <c r="G130" s="8">
        <v>3</v>
      </c>
      <c r="H130" s="8">
        <v>1.44154E-2</v>
      </c>
      <c r="I130" s="8" t="s">
        <v>4324</v>
      </c>
    </row>
    <row r="131" spans="1:9" x14ac:dyDescent="0.25">
      <c r="A131" s="8" t="s">
        <v>4325</v>
      </c>
      <c r="B131" s="8">
        <v>3.5250400000000002</v>
      </c>
      <c r="C131" s="8">
        <v>2.76308</v>
      </c>
      <c r="D131" s="8">
        <v>2.2738700000000001</v>
      </c>
      <c r="E131" s="8">
        <v>2.80829</v>
      </c>
      <c r="F131" s="8">
        <v>0.3560885805953089</v>
      </c>
      <c r="G131" s="8">
        <v>3</v>
      </c>
      <c r="H131" s="8">
        <v>7.5182399999999998E-3</v>
      </c>
      <c r="I131" s="8" t="s">
        <v>4326</v>
      </c>
    </row>
    <row r="132" spans="1:9" x14ac:dyDescent="0.25">
      <c r="A132" s="8" t="s">
        <v>4327</v>
      </c>
      <c r="B132" s="8">
        <v>4.4354100000000001</v>
      </c>
      <c r="C132" s="8">
        <v>3.4927100000000002</v>
      </c>
      <c r="D132" s="8">
        <v>2.1725500000000002</v>
      </c>
      <c r="E132" s="8">
        <v>3.2286600000000001</v>
      </c>
      <c r="F132" s="8">
        <v>0.30972601636592267</v>
      </c>
      <c r="G132" s="8">
        <v>3</v>
      </c>
      <c r="H132" s="8">
        <v>1.5572000000000001E-2</v>
      </c>
      <c r="I132" s="8" t="s">
        <v>4328</v>
      </c>
    </row>
    <row r="133" spans="1:9" x14ac:dyDescent="0.25">
      <c r="A133" s="8" t="s">
        <v>4329</v>
      </c>
      <c r="B133" s="8">
        <v>2.61355</v>
      </c>
      <c r="C133" s="8">
        <v>2.6253000000000002</v>
      </c>
      <c r="D133" s="8">
        <v>2.0533299999999999</v>
      </c>
      <c r="E133" s="8">
        <v>2.4152200000000001</v>
      </c>
      <c r="F133" s="8">
        <v>0.41404095693145965</v>
      </c>
      <c r="G133" s="8">
        <v>3</v>
      </c>
      <c r="H133" s="8">
        <v>4.2500200000000002E-3</v>
      </c>
      <c r="I133" s="8" t="s">
        <v>4330</v>
      </c>
    </row>
    <row r="134" spans="1:9" x14ac:dyDescent="0.25">
      <c r="A134" s="8" t="s">
        <v>4400</v>
      </c>
      <c r="B134" s="8">
        <v>3.0607600000000001</v>
      </c>
      <c r="C134" s="8">
        <v>3.0446200000000001</v>
      </c>
      <c r="D134" s="8">
        <v>2.4562200000000001</v>
      </c>
      <c r="E134" s="8">
        <v>2.8392900000000001</v>
      </c>
      <c r="F134" s="8">
        <v>0.3522007262378975</v>
      </c>
      <c r="G134" s="8">
        <v>3</v>
      </c>
      <c r="H134" s="8">
        <v>2.4089799999999998E-3</v>
      </c>
      <c r="I134" s="8" t="s">
        <v>4401</v>
      </c>
    </row>
    <row r="135" spans="1:9" x14ac:dyDescent="0.25">
      <c r="A135" s="8" t="s">
        <v>4422</v>
      </c>
      <c r="B135" s="8">
        <v>0.76191200000000003</v>
      </c>
      <c r="C135" s="8">
        <v>0.36582900000000002</v>
      </c>
      <c r="D135" s="8">
        <v>0.409327</v>
      </c>
      <c r="E135" s="8">
        <v>0.48501</v>
      </c>
      <c r="F135" s="8">
        <v>2.0618131584915775</v>
      </c>
      <c r="G135" s="8">
        <v>3</v>
      </c>
      <c r="H135" s="8">
        <v>4.2084000000000003E-2</v>
      </c>
      <c r="I135" s="8" t="s">
        <v>4423</v>
      </c>
    </row>
    <row r="136" spans="1:9" x14ac:dyDescent="0.25">
      <c r="A136" s="8" t="s">
        <v>4458</v>
      </c>
      <c r="B136" s="8">
        <v>3.12066</v>
      </c>
      <c r="C136" s="8">
        <v>10.282400000000001</v>
      </c>
      <c r="D136" s="8">
        <v>5.3946300000000003</v>
      </c>
      <c r="E136" s="8">
        <v>5.57315</v>
      </c>
      <c r="F136" s="8">
        <v>0.17943173968043208</v>
      </c>
      <c r="G136" s="8">
        <v>3</v>
      </c>
      <c r="H136" s="8">
        <v>1.9227399999999999E-2</v>
      </c>
      <c r="I136" s="8" t="s">
        <v>4459</v>
      </c>
    </row>
    <row r="137" spans="1:9" x14ac:dyDescent="0.25">
      <c r="A137" s="8" t="s">
        <v>4460</v>
      </c>
      <c r="B137" s="8"/>
      <c r="C137" s="8">
        <v>2.0974499999999998</v>
      </c>
      <c r="D137" s="8"/>
      <c r="E137" s="8">
        <v>2.0974499999999998</v>
      </c>
      <c r="F137" s="8">
        <v>0.47676941047462401</v>
      </c>
      <c r="G137" s="8">
        <v>1</v>
      </c>
      <c r="H137" s="8">
        <v>0</v>
      </c>
      <c r="I137" s="8" t="s">
        <v>4461</v>
      </c>
    </row>
    <row r="138" spans="1:9" x14ac:dyDescent="0.25">
      <c r="A138" s="8" t="s">
        <v>4469</v>
      </c>
      <c r="B138" s="8">
        <v>4.6542199999999996</v>
      </c>
      <c r="C138" s="8">
        <v>3.86842</v>
      </c>
      <c r="D138" s="8">
        <v>2.7914099999999999</v>
      </c>
      <c r="E138" s="8">
        <v>3.69035</v>
      </c>
      <c r="F138" s="8">
        <v>0.27097700760090504</v>
      </c>
      <c r="G138" s="8">
        <v>3</v>
      </c>
      <c r="H138" s="8">
        <v>6.5232700000000003E-3</v>
      </c>
      <c r="I138" s="8" t="s">
        <v>4470</v>
      </c>
    </row>
    <row r="139" spans="1:9" x14ac:dyDescent="0.25">
      <c r="A139" s="8" t="s">
        <v>4471</v>
      </c>
      <c r="B139" s="8">
        <v>2.1644000000000001</v>
      </c>
      <c r="C139" s="8">
        <v>2.98603</v>
      </c>
      <c r="D139" s="8">
        <v>1.99882</v>
      </c>
      <c r="E139" s="8">
        <v>2.3464</v>
      </c>
      <c r="F139" s="8">
        <v>0.42618479372655982</v>
      </c>
      <c r="G139" s="8">
        <v>3</v>
      </c>
      <c r="H139" s="8">
        <v>1.0282700000000001E-2</v>
      </c>
      <c r="I139" s="8" t="s">
        <v>4472</v>
      </c>
    </row>
    <row r="140" spans="1:9" x14ac:dyDescent="0.25">
      <c r="A140" s="8" t="s">
        <v>4489</v>
      </c>
      <c r="B140" s="8">
        <v>3.8387299999999999E-2</v>
      </c>
      <c r="C140" s="8"/>
      <c r="D140" s="8"/>
      <c r="E140" s="8">
        <v>3.8387299999999999E-2</v>
      </c>
      <c r="F140" s="8">
        <v>26.050282254808231</v>
      </c>
      <c r="G140" s="8">
        <v>1</v>
      </c>
      <c r="H140" s="8">
        <v>0</v>
      </c>
      <c r="I140" s="8" t="s">
        <v>1549</v>
      </c>
    </row>
    <row r="141" spans="1:9" x14ac:dyDescent="0.25">
      <c r="A141" s="8" t="s">
        <v>4551</v>
      </c>
      <c r="B141" s="8">
        <v>1.5477799999999999</v>
      </c>
      <c r="C141" s="8">
        <v>3.0442800000000001</v>
      </c>
      <c r="D141" s="8"/>
      <c r="E141" s="8">
        <v>2.17069</v>
      </c>
      <c r="F141" s="8">
        <v>0.46068300862859274</v>
      </c>
      <c r="G141" s="8">
        <v>2</v>
      </c>
      <c r="H141" s="8">
        <v>0.13280600000000001</v>
      </c>
      <c r="I141" s="8" t="s">
        <v>4552</v>
      </c>
    </row>
    <row r="142" spans="1:9" x14ac:dyDescent="0.25">
      <c r="A142" s="8" t="s">
        <v>4597</v>
      </c>
      <c r="B142" s="8">
        <v>3.9467400000000001</v>
      </c>
      <c r="C142" s="8">
        <v>3.8073299999999999</v>
      </c>
      <c r="D142" s="8">
        <v>2.9187699999999999</v>
      </c>
      <c r="E142" s="8">
        <v>3.52657</v>
      </c>
      <c r="F142" s="8">
        <v>0.28356164772002257</v>
      </c>
      <c r="G142" s="8">
        <v>3</v>
      </c>
      <c r="H142" s="8">
        <v>2.8529200000000001E-3</v>
      </c>
      <c r="I142" s="8" t="s">
        <v>3845</v>
      </c>
    </row>
    <row r="143" spans="1:9" x14ac:dyDescent="0.25">
      <c r="A143" s="8" t="s">
        <v>4598</v>
      </c>
      <c r="B143" s="8">
        <v>2.9643899999999999</v>
      </c>
      <c r="C143" s="8">
        <v>2.2896700000000001</v>
      </c>
      <c r="D143" s="8">
        <v>3.0266600000000001</v>
      </c>
      <c r="E143" s="8">
        <v>2.7387800000000002</v>
      </c>
      <c r="F143" s="8">
        <v>0.36512607803474539</v>
      </c>
      <c r="G143" s="8">
        <v>3</v>
      </c>
      <c r="H143" s="8">
        <v>3.9773600000000001E-3</v>
      </c>
      <c r="I143" s="8" t="s">
        <v>4599</v>
      </c>
    </row>
    <row r="144" spans="1:9" x14ac:dyDescent="0.25">
      <c r="A144" s="8" t="s">
        <v>4624</v>
      </c>
      <c r="B144" s="8">
        <v>4.4801000000000002</v>
      </c>
      <c r="C144" s="8">
        <v>0.95512900000000001</v>
      </c>
      <c r="D144" s="8"/>
      <c r="E144" s="8">
        <v>2.0685899999999999</v>
      </c>
      <c r="F144" s="8">
        <v>0.48342107425831121</v>
      </c>
      <c r="G144" s="8">
        <v>2</v>
      </c>
      <c r="H144" s="8">
        <v>0.26240400000000003</v>
      </c>
      <c r="I144" s="8" t="s">
        <v>4625</v>
      </c>
    </row>
    <row r="145" spans="1:9" x14ac:dyDescent="0.25">
      <c r="A145" s="8" t="s">
        <v>4658</v>
      </c>
      <c r="B145" s="8">
        <v>0.39420699999999997</v>
      </c>
      <c r="C145" s="8">
        <v>0.28792899999999999</v>
      </c>
      <c r="D145" s="8">
        <v>0.300645</v>
      </c>
      <c r="E145" s="8">
        <v>0.32435599999999998</v>
      </c>
      <c r="F145" s="8">
        <v>3.0830322238528041</v>
      </c>
      <c r="G145" s="8">
        <v>3</v>
      </c>
      <c r="H145" s="8">
        <v>3.6600199999999999E-3</v>
      </c>
      <c r="I145" s="8" t="s">
        <v>4659</v>
      </c>
    </row>
    <row r="146" spans="1:9" x14ac:dyDescent="0.25">
      <c r="A146" s="8" t="s">
        <v>4660</v>
      </c>
      <c r="B146" s="8">
        <v>0.480182</v>
      </c>
      <c r="C146" s="8">
        <v>0.320129</v>
      </c>
      <c r="D146" s="8">
        <v>0.249108</v>
      </c>
      <c r="E146" s="8">
        <v>0.33706000000000003</v>
      </c>
      <c r="F146" s="8">
        <v>2.9668308313059986</v>
      </c>
      <c r="G146" s="8">
        <v>3</v>
      </c>
      <c r="H146" s="8">
        <v>1.4445599999999999E-2</v>
      </c>
      <c r="I146" s="8" t="s">
        <v>4661</v>
      </c>
    </row>
    <row r="147" spans="1:9" x14ac:dyDescent="0.25">
      <c r="A147" s="8" t="s">
        <v>4662</v>
      </c>
      <c r="B147" s="8">
        <v>0.38944899999999999</v>
      </c>
      <c r="C147" s="8">
        <v>0.23766399999999999</v>
      </c>
      <c r="D147" s="8">
        <v>0.19197400000000001</v>
      </c>
      <c r="E147" s="8">
        <v>0.26094699999999998</v>
      </c>
      <c r="F147" s="8">
        <v>3.8321958098771018</v>
      </c>
      <c r="G147" s="8">
        <v>3</v>
      </c>
      <c r="H147" s="8">
        <v>1.15158E-2</v>
      </c>
      <c r="I147" s="8" t="s">
        <v>4663</v>
      </c>
    </row>
    <row r="148" spans="1:9" x14ac:dyDescent="0.25">
      <c r="A148" s="8" t="s">
        <v>4664</v>
      </c>
      <c r="B148" s="8">
        <v>0.39981800000000001</v>
      </c>
      <c r="C148" s="8">
        <v>0.300153</v>
      </c>
      <c r="D148" s="8">
        <v>0.23002</v>
      </c>
      <c r="E148" s="8">
        <v>0.30221999999999999</v>
      </c>
      <c r="F148" s="8">
        <v>3.3088478591754353</v>
      </c>
      <c r="G148" s="8">
        <v>3</v>
      </c>
      <c r="H148" s="8">
        <v>8.4793300000000002E-3</v>
      </c>
      <c r="I148" s="8" t="s">
        <v>4665</v>
      </c>
    </row>
    <row r="149" spans="1:9" x14ac:dyDescent="0.25">
      <c r="A149" s="8" t="s">
        <v>4666</v>
      </c>
      <c r="B149" s="8">
        <v>0.49504599999999999</v>
      </c>
      <c r="C149" s="8">
        <v>0.46238099999999999</v>
      </c>
      <c r="D149" s="8">
        <v>0.445772</v>
      </c>
      <c r="E149" s="8">
        <v>0.46728999999999998</v>
      </c>
      <c r="F149" s="8">
        <v>2.1399987160007705</v>
      </c>
      <c r="G149" s="8">
        <v>3</v>
      </c>
      <c r="H149" s="8">
        <v>6.9444799999999996E-4</v>
      </c>
      <c r="I149" s="8" t="s">
        <v>4667</v>
      </c>
    </row>
    <row r="150" spans="1:9" x14ac:dyDescent="0.25">
      <c r="A150" s="8" t="s">
        <v>4668</v>
      </c>
      <c r="B150" s="8">
        <v>0.44601200000000002</v>
      </c>
      <c r="C150" s="8"/>
      <c r="D150" s="8"/>
      <c r="E150" s="8">
        <v>0.44601200000000002</v>
      </c>
      <c r="F150" s="8">
        <v>2.2420921410186274</v>
      </c>
      <c r="G150" s="8">
        <v>1</v>
      </c>
      <c r="H150" s="10">
        <v>5.5511199999999995E-17</v>
      </c>
      <c r="I150" s="8" t="s">
        <v>4669</v>
      </c>
    </row>
    <row r="151" spans="1:9" x14ac:dyDescent="0.25">
      <c r="A151" s="8" t="s">
        <v>4705</v>
      </c>
      <c r="B151" s="8">
        <v>0.40193899999999999</v>
      </c>
      <c r="C151" s="8">
        <v>0.37045899999999998</v>
      </c>
      <c r="D151" s="8">
        <v>0.27949200000000002</v>
      </c>
      <c r="E151" s="8">
        <v>0.34654299999999999</v>
      </c>
      <c r="F151" s="8">
        <v>2.885644782898515</v>
      </c>
      <c r="G151" s="8">
        <v>3</v>
      </c>
      <c r="H151" s="8">
        <v>5.1597800000000001E-3</v>
      </c>
      <c r="I151" s="8" t="s">
        <v>4706</v>
      </c>
    </row>
    <row r="152" spans="1:9" x14ac:dyDescent="0.25">
      <c r="A152" s="8" t="s">
        <v>4707</v>
      </c>
      <c r="B152" s="8">
        <v>0.39378000000000002</v>
      </c>
      <c r="C152" s="8">
        <v>0.47382800000000003</v>
      </c>
      <c r="D152" s="8">
        <v>0.38590400000000002</v>
      </c>
      <c r="E152" s="8">
        <v>0.416024</v>
      </c>
      <c r="F152" s="8">
        <v>2.4037074784147068</v>
      </c>
      <c r="G152" s="8">
        <v>3</v>
      </c>
      <c r="H152" s="8">
        <v>2.6214799999999998E-3</v>
      </c>
      <c r="I152" s="8" t="s">
        <v>4708</v>
      </c>
    </row>
    <row r="153" spans="1:9" x14ac:dyDescent="0.25">
      <c r="A153" s="8" t="s">
        <v>4718</v>
      </c>
      <c r="B153" s="8">
        <v>0.38756000000000002</v>
      </c>
      <c r="C153" s="8"/>
      <c r="D153" s="8"/>
      <c r="E153" s="8">
        <v>0.38756000000000002</v>
      </c>
      <c r="F153" s="8">
        <v>2.5802456393848692</v>
      </c>
      <c r="G153" s="8">
        <v>1</v>
      </c>
      <c r="H153" s="8">
        <v>0</v>
      </c>
      <c r="I153" s="8" t="s">
        <v>4719</v>
      </c>
    </row>
    <row r="154" spans="1:9" x14ac:dyDescent="0.25">
      <c r="A154" s="8" t="s">
        <v>4722</v>
      </c>
      <c r="B154" s="8"/>
      <c r="C154" s="8">
        <v>0.48264600000000002</v>
      </c>
      <c r="D154" s="8"/>
      <c r="E154" s="8">
        <v>0.48264600000000002</v>
      </c>
      <c r="F154" s="8">
        <v>2.0719119188805046</v>
      </c>
      <c r="G154" s="8">
        <v>1</v>
      </c>
      <c r="H154" s="8">
        <v>0</v>
      </c>
      <c r="I154" s="8" t="s">
        <v>4723</v>
      </c>
    </row>
  </sheetData>
  <conditionalFormatting sqref="F4:F154">
    <cfRule type="cellIs" dxfId="18" priority="1" operator="lessThan">
      <formula>0.5</formula>
    </cfRule>
    <cfRule type="cellIs" dxfId="17" priority="2" operator="greaterThan">
      <formula>2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6"/>
  <sheetViews>
    <sheetView workbookViewId="0">
      <selection activeCell="F21" sqref="F21"/>
    </sheetView>
  </sheetViews>
  <sheetFormatPr baseColWidth="10" defaultRowHeight="15" x14ac:dyDescent="0.25"/>
  <cols>
    <col min="1" max="1" width="11.42578125" style="8"/>
    <col min="2" max="2" width="14.42578125" style="8" customWidth="1"/>
    <col min="3" max="3" width="49.28515625" style="7" customWidth="1"/>
    <col min="4" max="5" width="11.42578125" style="8"/>
    <col min="7" max="7" width="11.42578125" style="8"/>
    <col min="10" max="16384" width="11.42578125" style="8"/>
  </cols>
  <sheetData>
    <row r="1" spans="1:9" x14ac:dyDescent="0.25">
      <c r="A1" s="9" t="s">
        <v>5636</v>
      </c>
    </row>
    <row r="3" spans="1:9" x14ac:dyDescent="0.25">
      <c r="A3" s="8" t="s">
        <v>0</v>
      </c>
      <c r="B3" s="8" t="s">
        <v>4</v>
      </c>
      <c r="C3" s="7" t="s">
        <v>7</v>
      </c>
      <c r="D3" s="8" t="s">
        <v>6</v>
      </c>
      <c r="F3" s="8"/>
      <c r="H3" s="8"/>
      <c r="I3" s="8"/>
    </row>
    <row r="4" spans="1:9" x14ac:dyDescent="0.25">
      <c r="A4" s="8" t="s">
        <v>32</v>
      </c>
      <c r="B4" s="8">
        <v>3.1920326864147088</v>
      </c>
      <c r="C4" s="7" t="s">
        <v>33</v>
      </c>
      <c r="D4" s="8">
        <v>3.0205200000000001E-3</v>
      </c>
      <c r="F4" s="8"/>
      <c r="H4" s="8"/>
      <c r="I4" s="8"/>
    </row>
    <row r="5" spans="1:9" x14ac:dyDescent="0.25">
      <c r="A5" s="8" t="s">
        <v>64</v>
      </c>
      <c r="B5" s="8">
        <v>3.0077630363969403</v>
      </c>
      <c r="C5" s="7" t="s">
        <v>65</v>
      </c>
      <c r="D5" s="8">
        <v>4.3737899999999998E-3</v>
      </c>
      <c r="F5" s="8"/>
      <c r="H5" s="8"/>
      <c r="I5" s="8"/>
    </row>
    <row r="6" spans="1:9" ht="30" x14ac:dyDescent="0.25">
      <c r="A6" s="8" t="s">
        <v>66</v>
      </c>
      <c r="B6" s="8">
        <v>3.3054791622593611</v>
      </c>
      <c r="C6" s="7" t="s">
        <v>67</v>
      </c>
      <c r="D6" s="8">
        <v>3.3428799999999999E-3</v>
      </c>
      <c r="F6" s="8"/>
      <c r="H6" s="8"/>
      <c r="I6" s="8"/>
    </row>
    <row r="7" spans="1:9" ht="30" x14ac:dyDescent="0.25">
      <c r="A7" s="8" t="s">
        <v>68</v>
      </c>
      <c r="B7" s="8">
        <v>3.1295868006547094</v>
      </c>
      <c r="C7" s="7" t="s">
        <v>69</v>
      </c>
      <c r="D7" s="8">
        <v>2.4829399999999999E-3</v>
      </c>
      <c r="F7" s="8"/>
      <c r="H7" s="8"/>
      <c r="I7" s="8"/>
    </row>
    <row r="8" spans="1:9" x14ac:dyDescent="0.25">
      <c r="A8" s="8" t="s">
        <v>70</v>
      </c>
      <c r="B8" s="8">
        <v>2.0180983056046626</v>
      </c>
      <c r="C8" s="7" t="s">
        <v>71</v>
      </c>
      <c r="D8" s="8">
        <v>1.9317299999999999E-2</v>
      </c>
      <c r="F8" s="8"/>
      <c r="H8" s="8"/>
      <c r="I8" s="8"/>
    </row>
    <row r="9" spans="1:9" x14ac:dyDescent="0.25">
      <c r="A9" s="8" t="s">
        <v>192</v>
      </c>
      <c r="B9" s="8">
        <v>3.3277427255544021</v>
      </c>
      <c r="C9" s="7" t="s">
        <v>193</v>
      </c>
      <c r="D9" s="8">
        <v>7.7875600000000002E-4</v>
      </c>
      <c r="F9" s="8"/>
      <c r="H9" s="8"/>
      <c r="I9" s="8"/>
    </row>
    <row r="10" spans="1:9" x14ac:dyDescent="0.25">
      <c r="A10" s="8" t="s">
        <v>194</v>
      </c>
      <c r="B10" s="8">
        <v>3.2107676303250581</v>
      </c>
      <c r="C10" s="7" t="s">
        <v>195</v>
      </c>
      <c r="D10" s="8">
        <v>1.2600700000000001E-3</v>
      </c>
      <c r="F10" s="8"/>
      <c r="H10" s="8"/>
      <c r="I10" s="8"/>
    </row>
    <row r="11" spans="1:9" x14ac:dyDescent="0.25">
      <c r="A11" s="8" t="s">
        <v>196</v>
      </c>
      <c r="B11" s="8">
        <v>3.1203195207189216</v>
      </c>
      <c r="C11" s="7" t="s">
        <v>197</v>
      </c>
      <c r="D11" s="8">
        <v>7.1387300000000002E-3</v>
      </c>
      <c r="F11" s="8"/>
      <c r="H11" s="8"/>
      <c r="I11" s="8"/>
    </row>
    <row r="12" spans="1:9" x14ac:dyDescent="0.25">
      <c r="A12" s="8" t="s">
        <v>405</v>
      </c>
      <c r="B12" s="8">
        <v>2.1592769013512756</v>
      </c>
      <c r="C12" s="7" t="s">
        <v>406</v>
      </c>
      <c r="D12" s="8">
        <v>9.0744999999999992E-3</v>
      </c>
      <c r="F12" s="8"/>
      <c r="H12" s="8"/>
      <c r="I12" s="8"/>
    </row>
    <row r="13" spans="1:9" ht="30" x14ac:dyDescent="0.25">
      <c r="A13" s="8" t="s">
        <v>407</v>
      </c>
      <c r="B13" s="8">
        <v>2.6866914737846077</v>
      </c>
      <c r="C13" s="7" t="s">
        <v>408</v>
      </c>
      <c r="D13" s="8">
        <v>9.3273100000000001E-4</v>
      </c>
      <c r="F13" s="8"/>
      <c r="H13" s="8"/>
      <c r="I13" s="8"/>
    </row>
    <row r="14" spans="1:9" ht="30" x14ac:dyDescent="0.25">
      <c r="A14" s="8" t="s">
        <v>409</v>
      </c>
      <c r="B14" s="8">
        <v>2.0455126566095627</v>
      </c>
      <c r="C14" s="7" t="s">
        <v>410</v>
      </c>
      <c r="D14" s="8">
        <v>7.7400500000000001E-3</v>
      </c>
      <c r="F14" s="8"/>
      <c r="H14" s="8"/>
      <c r="I14" s="8"/>
    </row>
    <row r="15" spans="1:9" ht="30" x14ac:dyDescent="0.25">
      <c r="A15" s="8" t="s">
        <v>411</v>
      </c>
      <c r="B15" s="8">
        <v>2.4107538909567801</v>
      </c>
      <c r="C15" s="7" t="s">
        <v>412</v>
      </c>
      <c r="D15" s="8">
        <v>8.2773399999999994E-3</v>
      </c>
      <c r="F15" s="8"/>
      <c r="H15" s="8"/>
      <c r="I15" s="8"/>
    </row>
    <row r="16" spans="1:9" x14ac:dyDescent="0.25">
      <c r="A16" s="8" t="s">
        <v>413</v>
      </c>
      <c r="B16" s="8">
        <v>2.2218765969738041</v>
      </c>
      <c r="C16" s="7" t="s">
        <v>414</v>
      </c>
      <c r="D16" s="8">
        <v>2.1013199999999999E-2</v>
      </c>
      <c r="F16" s="8"/>
      <c r="H16" s="8"/>
      <c r="I16" s="8"/>
    </row>
    <row r="17" spans="1:9" ht="30" x14ac:dyDescent="0.25">
      <c r="A17" s="8" t="s">
        <v>534</v>
      </c>
      <c r="B17" s="8">
        <v>2.0771710591910666</v>
      </c>
      <c r="C17" s="7" t="s">
        <v>535</v>
      </c>
      <c r="D17" s="8">
        <v>6.9143299999999998E-4</v>
      </c>
      <c r="F17" s="8"/>
      <c r="H17" s="8"/>
      <c r="I17" s="8"/>
    </row>
    <row r="18" spans="1:9" x14ac:dyDescent="0.25">
      <c r="A18" s="8" t="s">
        <v>536</v>
      </c>
      <c r="B18" s="8">
        <v>2.1722838306053069</v>
      </c>
      <c r="C18" s="7" t="s">
        <v>537</v>
      </c>
      <c r="D18" s="8">
        <v>9.5413400000000006E-3</v>
      </c>
      <c r="F18" s="8"/>
      <c r="H18" s="8"/>
      <c r="I18" s="8"/>
    </row>
    <row r="19" spans="1:9" x14ac:dyDescent="0.25">
      <c r="A19" s="8" t="s">
        <v>538</v>
      </c>
      <c r="B19" s="8">
        <v>2.1608913244535106</v>
      </c>
      <c r="C19" s="7" t="s">
        <v>539</v>
      </c>
      <c r="D19" s="8">
        <v>1.02177E-2</v>
      </c>
      <c r="F19" s="8"/>
      <c r="H19" s="8"/>
      <c r="I19" s="8"/>
    </row>
    <row r="20" spans="1:9" x14ac:dyDescent="0.25">
      <c r="A20" s="8" t="s">
        <v>609</v>
      </c>
      <c r="B20" s="8">
        <v>2.3387545664182907</v>
      </c>
      <c r="C20" s="7" t="s">
        <v>610</v>
      </c>
      <c r="D20" s="10">
        <v>5.5511199999999995E-17</v>
      </c>
      <c r="F20" s="8"/>
      <c r="H20" s="8"/>
      <c r="I20" s="8"/>
    </row>
    <row r="21" spans="1:9" x14ac:dyDescent="0.25">
      <c r="A21" s="8" t="s">
        <v>611</v>
      </c>
      <c r="B21" s="8">
        <v>2.6653588639174379</v>
      </c>
      <c r="C21" s="7" t="s">
        <v>612</v>
      </c>
      <c r="D21" s="10">
        <v>5.5511199999999995E-17</v>
      </c>
      <c r="F21" s="8"/>
      <c r="H21" s="8"/>
      <c r="I21" s="8"/>
    </row>
    <row r="22" spans="1:9" x14ac:dyDescent="0.25">
      <c r="A22" s="8" t="s">
        <v>966</v>
      </c>
      <c r="B22" s="8">
        <v>2.1489294033712407</v>
      </c>
      <c r="C22" s="7" t="s">
        <v>967</v>
      </c>
      <c r="D22" s="8">
        <v>1.24651E-2</v>
      </c>
      <c r="F22" s="8"/>
      <c r="H22" s="8"/>
      <c r="I22" s="8"/>
    </row>
    <row r="23" spans="1:9" x14ac:dyDescent="0.25">
      <c r="A23" s="8" t="s">
        <v>1027</v>
      </c>
      <c r="B23" s="8">
        <v>4.9455984174085064</v>
      </c>
      <c r="C23" s="7" t="s">
        <v>1028</v>
      </c>
      <c r="D23" s="8">
        <v>0</v>
      </c>
      <c r="F23" s="8"/>
      <c r="H23" s="8"/>
      <c r="I23" s="8"/>
    </row>
    <row r="24" spans="1:9" x14ac:dyDescent="0.25">
      <c r="A24" s="8" t="s">
        <v>1134</v>
      </c>
      <c r="B24" s="8">
        <v>2.6578002450491827</v>
      </c>
      <c r="C24" s="7" t="s">
        <v>1135</v>
      </c>
      <c r="D24" s="8">
        <v>2.7488599999999998E-2</v>
      </c>
      <c r="F24" s="8"/>
      <c r="H24" s="8"/>
      <c r="I24" s="8"/>
    </row>
    <row r="25" spans="1:9" x14ac:dyDescent="0.25">
      <c r="A25" s="8" t="s">
        <v>1136</v>
      </c>
      <c r="B25" s="8">
        <v>3.0577018924117016</v>
      </c>
      <c r="C25" s="7" t="s">
        <v>1137</v>
      </c>
      <c r="D25" s="8">
        <v>8.2705999999999995E-3</v>
      </c>
      <c r="F25" s="8"/>
      <c r="H25" s="8"/>
      <c r="I25" s="8"/>
    </row>
    <row r="26" spans="1:9" ht="30" x14ac:dyDescent="0.25">
      <c r="A26" s="8" t="s">
        <v>1147</v>
      </c>
      <c r="B26" s="8">
        <v>6.3550166501436234</v>
      </c>
      <c r="C26" s="7" t="s">
        <v>1148</v>
      </c>
      <c r="D26" s="8">
        <v>5.47106E-4</v>
      </c>
      <c r="F26" s="8"/>
      <c r="H26" s="8"/>
      <c r="I26" s="8"/>
    </row>
    <row r="27" spans="1:9" x14ac:dyDescent="0.25">
      <c r="A27" s="8" t="s">
        <v>1236</v>
      </c>
      <c r="B27" s="8">
        <v>2.0321403314827311</v>
      </c>
      <c r="C27" s="7" t="s">
        <v>1237</v>
      </c>
      <c r="D27" s="8">
        <v>0.119546</v>
      </c>
      <c r="F27" s="8"/>
      <c r="H27" s="8"/>
      <c r="I27" s="8"/>
    </row>
    <row r="28" spans="1:9" x14ac:dyDescent="0.25">
      <c r="A28" s="8" t="s">
        <v>1238</v>
      </c>
      <c r="B28" s="8">
        <v>2.2677639620557732</v>
      </c>
      <c r="C28" s="7" t="s">
        <v>1239</v>
      </c>
      <c r="D28" s="8">
        <v>0.127554</v>
      </c>
      <c r="F28" s="8"/>
      <c r="H28" s="8"/>
      <c r="I28" s="8"/>
    </row>
    <row r="29" spans="1:9" ht="30" x14ac:dyDescent="0.25">
      <c r="A29" s="8" t="s">
        <v>1499</v>
      </c>
      <c r="B29" s="8">
        <v>2.1250958949522598</v>
      </c>
      <c r="C29" s="7" t="s">
        <v>1500</v>
      </c>
      <c r="D29" s="10">
        <v>5.5511199999999995E-17</v>
      </c>
      <c r="F29" s="8"/>
      <c r="H29" s="8"/>
      <c r="I29" s="8"/>
    </row>
    <row r="30" spans="1:9" x14ac:dyDescent="0.25">
      <c r="A30" s="8" t="s">
        <v>1559</v>
      </c>
      <c r="B30" s="8">
        <v>4.5474388824214209</v>
      </c>
      <c r="C30" s="7" t="s">
        <v>1560</v>
      </c>
      <c r="D30" s="8">
        <v>5.3261500000000003E-2</v>
      </c>
      <c r="F30" s="8"/>
      <c r="H30" s="8"/>
      <c r="I30" s="8"/>
    </row>
    <row r="31" spans="1:9" ht="45" x14ac:dyDescent="0.25">
      <c r="A31" s="8" t="s">
        <v>1670</v>
      </c>
      <c r="B31" s="8">
        <v>3.4351040149495731</v>
      </c>
      <c r="C31" s="7" t="s">
        <v>1671</v>
      </c>
      <c r="D31" s="8">
        <v>6.1136600000000001E-4</v>
      </c>
      <c r="F31" s="8"/>
      <c r="H31" s="8"/>
      <c r="I31" s="8"/>
    </row>
    <row r="32" spans="1:9" x14ac:dyDescent="0.25">
      <c r="A32" s="8" t="s">
        <v>1672</v>
      </c>
      <c r="B32" s="8">
        <v>2.2282980482337398</v>
      </c>
      <c r="C32" s="7" t="s">
        <v>1673</v>
      </c>
      <c r="D32" s="8">
        <v>7.3380900000000002E-3</v>
      </c>
      <c r="F32" s="8"/>
      <c r="H32" s="8"/>
      <c r="I32" s="8"/>
    </row>
    <row r="33" spans="1:9" x14ac:dyDescent="0.25">
      <c r="A33" s="8" t="s">
        <v>1880</v>
      </c>
      <c r="B33" s="8">
        <v>2.0744649954776664</v>
      </c>
      <c r="C33" s="7" t="s">
        <v>1881</v>
      </c>
      <c r="D33" s="8">
        <v>8.96687E-3</v>
      </c>
      <c r="F33" s="8"/>
      <c r="H33" s="8"/>
      <c r="I33" s="8"/>
    </row>
    <row r="34" spans="1:9" x14ac:dyDescent="0.25">
      <c r="A34" s="8" t="s">
        <v>1886</v>
      </c>
      <c r="B34" s="8">
        <v>2.6083440927527159</v>
      </c>
      <c r="C34" s="7" t="s">
        <v>1887</v>
      </c>
      <c r="D34" s="8">
        <v>0</v>
      </c>
      <c r="F34" s="8"/>
      <c r="H34" s="8"/>
      <c r="I34" s="8"/>
    </row>
    <row r="35" spans="1:9" x14ac:dyDescent="0.25">
      <c r="A35" s="8" t="s">
        <v>1888</v>
      </c>
      <c r="B35" s="8">
        <v>2.0053181036107759</v>
      </c>
      <c r="C35" s="7" t="s">
        <v>1889</v>
      </c>
      <c r="D35" s="8">
        <v>3.08493E-2</v>
      </c>
      <c r="F35" s="8"/>
      <c r="H35" s="8"/>
      <c r="I35" s="8"/>
    </row>
    <row r="36" spans="1:9" x14ac:dyDescent="0.25">
      <c r="A36" s="8" t="s">
        <v>1917</v>
      </c>
      <c r="B36" s="8">
        <v>2.1643288308079223</v>
      </c>
      <c r="C36" s="7" t="s">
        <v>1918</v>
      </c>
      <c r="D36" s="8">
        <v>6.6445899999999997E-3</v>
      </c>
      <c r="F36" s="8"/>
      <c r="H36" s="8"/>
      <c r="I36" s="8"/>
    </row>
    <row r="37" spans="1:9" x14ac:dyDescent="0.25">
      <c r="A37" s="8" t="s">
        <v>2004</v>
      </c>
      <c r="B37" s="8">
        <v>2.0033937490108245</v>
      </c>
      <c r="C37" s="7" t="s">
        <v>1391</v>
      </c>
      <c r="D37" s="8">
        <v>1.99643E-3</v>
      </c>
      <c r="F37" s="8"/>
      <c r="H37" s="8"/>
      <c r="I37" s="8"/>
    </row>
    <row r="38" spans="1:9" ht="30" x14ac:dyDescent="0.25">
      <c r="A38" s="8" t="s">
        <v>2085</v>
      </c>
      <c r="B38" s="8">
        <v>5.8654466537626844</v>
      </c>
      <c r="C38" s="7" t="s">
        <v>2086</v>
      </c>
      <c r="D38" s="8">
        <v>0</v>
      </c>
      <c r="F38" s="8"/>
      <c r="H38" s="8"/>
      <c r="I38" s="8"/>
    </row>
    <row r="39" spans="1:9" x14ac:dyDescent="0.25">
      <c r="A39" s="8" t="s">
        <v>2210</v>
      </c>
      <c r="B39" s="8">
        <v>2.3743607033806149</v>
      </c>
      <c r="C39" s="7" t="s">
        <v>2211</v>
      </c>
      <c r="D39" s="8">
        <v>3.6359500000000003E-2</v>
      </c>
      <c r="F39" s="8"/>
      <c r="H39" s="8"/>
      <c r="I39" s="8"/>
    </row>
    <row r="40" spans="1:9" x14ac:dyDescent="0.25">
      <c r="A40" s="8" t="s">
        <v>2212</v>
      </c>
      <c r="B40" s="8">
        <v>3.2576685517708683</v>
      </c>
      <c r="C40" s="7" t="s">
        <v>2213</v>
      </c>
      <c r="D40" s="8">
        <v>1.3075E-2</v>
      </c>
      <c r="F40" s="8"/>
      <c r="H40" s="8"/>
      <c r="I40" s="8"/>
    </row>
    <row r="41" spans="1:9" x14ac:dyDescent="0.25">
      <c r="A41" s="8" t="s">
        <v>2214</v>
      </c>
      <c r="B41" s="8">
        <v>3.8123849136304195</v>
      </c>
      <c r="C41" s="7" t="s">
        <v>2215</v>
      </c>
      <c r="D41" s="8">
        <v>1.22761E-2</v>
      </c>
      <c r="F41" s="8"/>
      <c r="H41" s="8"/>
      <c r="I41" s="8"/>
    </row>
    <row r="42" spans="1:9" x14ac:dyDescent="0.25">
      <c r="A42" s="8" t="s">
        <v>2216</v>
      </c>
      <c r="B42" s="8">
        <v>3.9559309294459721</v>
      </c>
      <c r="C42" s="7" t="s">
        <v>2217</v>
      </c>
      <c r="D42" s="8">
        <v>4.5937800000000004E-3</v>
      </c>
      <c r="F42" s="8"/>
      <c r="H42" s="8"/>
      <c r="I42" s="8"/>
    </row>
    <row r="43" spans="1:9" ht="30" x14ac:dyDescent="0.25">
      <c r="A43" s="8" t="s">
        <v>2230</v>
      </c>
      <c r="B43" s="8">
        <v>2.344160228039907</v>
      </c>
      <c r="C43" s="7" t="s">
        <v>2231</v>
      </c>
      <c r="D43" s="8">
        <v>6.5523999999999999E-2</v>
      </c>
      <c r="F43" s="8"/>
      <c r="H43" s="8"/>
      <c r="I43" s="8"/>
    </row>
    <row r="44" spans="1:9" ht="30" x14ac:dyDescent="0.25">
      <c r="A44" s="8" t="s">
        <v>2411</v>
      </c>
      <c r="B44" s="8">
        <v>3.1773467883378661</v>
      </c>
      <c r="C44" s="7" t="s">
        <v>2412</v>
      </c>
      <c r="D44" s="8">
        <v>9.8863200000000005E-3</v>
      </c>
      <c r="F44" s="8"/>
      <c r="H44" s="8"/>
      <c r="I44" s="8"/>
    </row>
    <row r="45" spans="1:9" x14ac:dyDescent="0.25">
      <c r="A45" s="8" t="s">
        <v>2413</v>
      </c>
      <c r="B45" s="8">
        <v>2.0126474767438585</v>
      </c>
      <c r="C45" s="7" t="s">
        <v>2414</v>
      </c>
      <c r="D45" s="8">
        <v>1.17483E-2</v>
      </c>
      <c r="F45" s="8"/>
      <c r="H45" s="8"/>
      <c r="I45" s="8"/>
    </row>
    <row r="46" spans="1:9" x14ac:dyDescent="0.25">
      <c r="A46" s="8" t="s">
        <v>2489</v>
      </c>
      <c r="B46" s="8">
        <v>2.0425837867869339</v>
      </c>
      <c r="C46" s="7" t="s">
        <v>2490</v>
      </c>
      <c r="D46" s="8">
        <v>5.0097300000000004E-3</v>
      </c>
      <c r="F46" s="8"/>
      <c r="H46" s="8"/>
      <c r="I46" s="8"/>
    </row>
    <row r="47" spans="1:9" x14ac:dyDescent="0.25">
      <c r="A47" s="8" t="s">
        <v>2544</v>
      </c>
      <c r="B47" s="8">
        <v>2.0671150928341389</v>
      </c>
      <c r="C47" s="7" t="s">
        <v>2545</v>
      </c>
      <c r="D47" s="8">
        <v>1.88586E-2</v>
      </c>
      <c r="F47" s="8"/>
      <c r="H47" s="8"/>
      <c r="I47" s="8"/>
    </row>
    <row r="48" spans="1:9" x14ac:dyDescent="0.25">
      <c r="A48" s="8" t="s">
        <v>2546</v>
      </c>
      <c r="B48" s="8">
        <v>2.1165096216527401</v>
      </c>
      <c r="C48" s="7" t="s">
        <v>2547</v>
      </c>
      <c r="D48" s="8">
        <v>9.7144399999999995E-3</v>
      </c>
      <c r="F48" s="8"/>
      <c r="H48" s="8"/>
      <c r="I48" s="8"/>
    </row>
    <row r="49" spans="1:9" ht="30" x14ac:dyDescent="0.25">
      <c r="A49" s="8" t="s">
        <v>3114</v>
      </c>
      <c r="B49" s="8">
        <v>2.3805556216821007</v>
      </c>
      <c r="C49" s="7" t="s">
        <v>3115</v>
      </c>
      <c r="D49" s="8">
        <v>4.1885100000000001E-2</v>
      </c>
      <c r="F49" s="8"/>
      <c r="H49" s="8"/>
      <c r="I49" s="8"/>
    </row>
    <row r="50" spans="1:9" x14ac:dyDescent="0.25">
      <c r="A50" s="8" t="s">
        <v>3398</v>
      </c>
      <c r="B50" s="8">
        <v>13.962014942148391</v>
      </c>
      <c r="C50" s="7" t="s">
        <v>3399</v>
      </c>
      <c r="D50" s="8">
        <v>4.5462299999999997E-4</v>
      </c>
      <c r="F50" s="8"/>
      <c r="H50" s="8"/>
      <c r="I50" s="8"/>
    </row>
    <row r="51" spans="1:9" x14ac:dyDescent="0.25">
      <c r="A51" s="8" t="s">
        <v>3558</v>
      </c>
      <c r="B51" s="8">
        <v>2.0778184568457885</v>
      </c>
      <c r="C51" s="7" t="s">
        <v>3559</v>
      </c>
      <c r="D51" s="10">
        <v>-1.11022E-16</v>
      </c>
      <c r="F51" s="8"/>
      <c r="H51" s="8"/>
      <c r="I51" s="8"/>
    </row>
    <row r="52" spans="1:9" ht="60" x14ac:dyDescent="0.25">
      <c r="A52" s="8" t="s">
        <v>3660</v>
      </c>
      <c r="B52" s="8">
        <v>2.458530732863426</v>
      </c>
      <c r="C52" s="7" t="s">
        <v>3661</v>
      </c>
      <c r="D52" s="8">
        <v>1.23664E-3</v>
      </c>
      <c r="F52" s="8"/>
      <c r="H52" s="8"/>
      <c r="I52" s="8"/>
    </row>
    <row r="53" spans="1:9" ht="30" x14ac:dyDescent="0.25">
      <c r="A53" s="8" t="s">
        <v>3706</v>
      </c>
      <c r="B53" s="8">
        <v>3.5004813161809749</v>
      </c>
      <c r="C53" s="7" t="s">
        <v>3707</v>
      </c>
      <c r="D53" s="8">
        <v>6.9438E-3</v>
      </c>
      <c r="F53" s="8"/>
      <c r="H53" s="8"/>
      <c r="I53" s="8"/>
    </row>
    <row r="54" spans="1:9" ht="60" x14ac:dyDescent="0.25">
      <c r="A54" s="8" t="s">
        <v>3742</v>
      </c>
      <c r="B54" s="8">
        <v>2.3596258577239992</v>
      </c>
      <c r="C54" s="7" t="s">
        <v>3743</v>
      </c>
      <c r="D54" s="8">
        <v>5.5337900000000002E-3</v>
      </c>
      <c r="F54" s="8"/>
      <c r="H54" s="8"/>
      <c r="I54" s="8"/>
    </row>
    <row r="55" spans="1:9" ht="30" x14ac:dyDescent="0.25">
      <c r="A55" s="8" t="s">
        <v>4070</v>
      </c>
      <c r="B55" s="8">
        <v>2.2908615242934411</v>
      </c>
      <c r="C55" s="7" t="s">
        <v>4071</v>
      </c>
      <c r="D55" s="8">
        <v>2.3071299999999999E-2</v>
      </c>
      <c r="F55" s="8"/>
      <c r="H55" s="8"/>
      <c r="I55" s="8"/>
    </row>
    <row r="56" spans="1:9" x14ac:dyDescent="0.25">
      <c r="A56" s="8" t="s">
        <v>4178</v>
      </c>
      <c r="B56" s="8">
        <v>2.2358559751015079</v>
      </c>
      <c r="C56" s="7" t="s">
        <v>4179</v>
      </c>
      <c r="D56" s="8">
        <v>6.5087299999999999E-3</v>
      </c>
      <c r="F56" s="8"/>
      <c r="H56" s="8"/>
      <c r="I56" s="8"/>
    </row>
    <row r="57" spans="1:9" ht="30" x14ac:dyDescent="0.25">
      <c r="A57" s="8" t="s">
        <v>4180</v>
      </c>
      <c r="B57" s="8">
        <v>2.538670295272742</v>
      </c>
      <c r="C57" s="7" t="s">
        <v>4181</v>
      </c>
      <c r="D57" s="8">
        <v>4.2199499999999999E-4</v>
      </c>
      <c r="F57" s="8"/>
      <c r="H57" s="8"/>
      <c r="I57" s="8"/>
    </row>
    <row r="58" spans="1:9" ht="30" x14ac:dyDescent="0.25">
      <c r="A58" s="8" t="s">
        <v>4193</v>
      </c>
      <c r="B58" s="8">
        <v>2.3414707245915305</v>
      </c>
      <c r="C58" s="7" t="s">
        <v>4194</v>
      </c>
      <c r="D58" s="8">
        <v>6.2642599999999998E-3</v>
      </c>
      <c r="F58" s="8"/>
      <c r="H58" s="8"/>
      <c r="I58" s="8"/>
    </row>
    <row r="59" spans="1:9" ht="45" x14ac:dyDescent="0.25">
      <c r="A59" s="8" t="s">
        <v>4195</v>
      </c>
      <c r="B59" s="8">
        <v>2.8591687824515657</v>
      </c>
      <c r="C59" s="7" t="s">
        <v>4196</v>
      </c>
      <c r="D59" s="8">
        <v>1.3304099999999999E-2</v>
      </c>
      <c r="F59" s="8"/>
      <c r="H59" s="8"/>
      <c r="I59" s="8"/>
    </row>
    <row r="60" spans="1:9" x14ac:dyDescent="0.25">
      <c r="A60" s="8" t="s">
        <v>4199</v>
      </c>
      <c r="B60" s="8">
        <v>2.3164127106198258</v>
      </c>
      <c r="C60" s="7" t="s">
        <v>4200</v>
      </c>
      <c r="D60" s="8">
        <v>2.59005E-3</v>
      </c>
      <c r="F60" s="8"/>
      <c r="H60" s="8"/>
      <c r="I60" s="8"/>
    </row>
    <row r="61" spans="1:9" x14ac:dyDescent="0.25">
      <c r="A61" s="8" t="s">
        <v>4201</v>
      </c>
      <c r="B61" s="8">
        <v>2.3355373020340195</v>
      </c>
      <c r="C61" s="7" t="s">
        <v>4202</v>
      </c>
      <c r="D61" s="8">
        <v>6.2955499999999996E-3</v>
      </c>
      <c r="F61" s="8"/>
      <c r="H61" s="8"/>
      <c r="I61" s="8"/>
    </row>
    <row r="62" spans="1:9" x14ac:dyDescent="0.25">
      <c r="A62" s="8" t="s">
        <v>4276</v>
      </c>
      <c r="B62" s="8">
        <v>2.6714824590461741</v>
      </c>
      <c r="C62" s="7" t="s">
        <v>4277</v>
      </c>
      <c r="D62" s="8">
        <v>0</v>
      </c>
      <c r="F62" s="8"/>
      <c r="H62" s="8"/>
      <c r="I62" s="8"/>
    </row>
    <row r="63" spans="1:9" x14ac:dyDescent="0.25">
      <c r="A63" s="8" t="s">
        <v>4290</v>
      </c>
      <c r="B63" s="8">
        <v>2.2382781373944654</v>
      </c>
      <c r="C63" s="7" t="s">
        <v>4291</v>
      </c>
      <c r="D63" s="8">
        <v>3.9561899999999997E-2</v>
      </c>
      <c r="F63" s="8"/>
      <c r="H63" s="8"/>
      <c r="I63" s="8"/>
    </row>
    <row r="64" spans="1:9" x14ac:dyDescent="0.25">
      <c r="A64" s="8" t="s">
        <v>4303</v>
      </c>
      <c r="B64" s="8">
        <v>2.719120310197245</v>
      </c>
      <c r="C64" s="7" t="s">
        <v>4304</v>
      </c>
      <c r="D64" s="8">
        <v>0</v>
      </c>
      <c r="F64" s="8"/>
      <c r="H64" s="8"/>
      <c r="I64" s="8"/>
    </row>
    <row r="65" spans="1:9" ht="30" x14ac:dyDescent="0.25">
      <c r="A65" s="8" t="s">
        <v>4305</v>
      </c>
      <c r="B65" s="8">
        <v>2.0748825097778836</v>
      </c>
      <c r="C65" s="7" t="s">
        <v>4306</v>
      </c>
      <c r="D65" s="8">
        <v>0</v>
      </c>
      <c r="F65" s="8"/>
      <c r="H65" s="8"/>
      <c r="I65" s="8"/>
    </row>
    <row r="66" spans="1:9" x14ac:dyDescent="0.25">
      <c r="A66" s="8" t="s">
        <v>4422</v>
      </c>
      <c r="B66" s="8">
        <v>2.0618131584915775</v>
      </c>
      <c r="C66" s="7" t="s">
        <v>4423</v>
      </c>
      <c r="D66" s="8">
        <v>4.2084000000000003E-2</v>
      </c>
      <c r="F66" s="8"/>
      <c r="H66" s="8"/>
      <c r="I66" s="8"/>
    </row>
    <row r="67" spans="1:9" x14ac:dyDescent="0.25">
      <c r="A67" s="8" t="s">
        <v>4489</v>
      </c>
      <c r="B67" s="8">
        <v>26.050282254808231</v>
      </c>
      <c r="C67" s="7" t="s">
        <v>1549</v>
      </c>
      <c r="D67" s="8">
        <v>0</v>
      </c>
      <c r="F67" s="8"/>
      <c r="H67" s="8"/>
      <c r="I67" s="8"/>
    </row>
    <row r="68" spans="1:9" x14ac:dyDescent="0.25">
      <c r="A68" s="8" t="s">
        <v>4658</v>
      </c>
      <c r="B68" s="8">
        <v>3.0830322238528041</v>
      </c>
      <c r="C68" s="7" t="s">
        <v>4659</v>
      </c>
      <c r="D68" s="8">
        <v>3.6600199999999999E-3</v>
      </c>
      <c r="F68" s="8"/>
      <c r="H68" s="8"/>
      <c r="I68" s="8"/>
    </row>
    <row r="69" spans="1:9" x14ac:dyDescent="0.25">
      <c r="A69" s="8" t="s">
        <v>4660</v>
      </c>
      <c r="B69" s="8">
        <v>2.9668308313059986</v>
      </c>
      <c r="C69" s="7" t="s">
        <v>4661</v>
      </c>
      <c r="D69" s="8">
        <v>1.4445599999999999E-2</v>
      </c>
      <c r="F69" s="8"/>
      <c r="H69" s="8"/>
      <c r="I69" s="8"/>
    </row>
    <row r="70" spans="1:9" x14ac:dyDescent="0.25">
      <c r="A70" s="8" t="s">
        <v>4662</v>
      </c>
      <c r="B70" s="8">
        <v>3.8321958098771018</v>
      </c>
      <c r="C70" s="7" t="s">
        <v>4663</v>
      </c>
      <c r="D70" s="8">
        <v>1.15158E-2</v>
      </c>
      <c r="F70" s="8"/>
      <c r="H70" s="8"/>
      <c r="I70" s="8"/>
    </row>
    <row r="71" spans="1:9" ht="30" x14ac:dyDescent="0.25">
      <c r="A71" s="8" t="s">
        <v>4664</v>
      </c>
      <c r="B71" s="8">
        <v>3.3088478591754353</v>
      </c>
      <c r="C71" s="7" t="s">
        <v>4665</v>
      </c>
      <c r="D71" s="8">
        <v>8.4793300000000002E-3</v>
      </c>
      <c r="F71" s="8"/>
      <c r="H71" s="8"/>
      <c r="I71" s="8"/>
    </row>
    <row r="72" spans="1:9" x14ac:dyDescent="0.25">
      <c r="A72" s="8" t="s">
        <v>4666</v>
      </c>
      <c r="B72" s="8">
        <v>2.1399987160007705</v>
      </c>
      <c r="C72" s="7" t="s">
        <v>4667</v>
      </c>
      <c r="D72" s="8">
        <v>6.9444799999999996E-4</v>
      </c>
      <c r="F72" s="8"/>
      <c r="H72" s="8"/>
      <c r="I72" s="8"/>
    </row>
    <row r="73" spans="1:9" x14ac:dyDescent="0.25">
      <c r="A73" s="8" t="s">
        <v>4668</v>
      </c>
      <c r="B73" s="8">
        <v>2.2420921410186274</v>
      </c>
      <c r="C73" s="7" t="s">
        <v>4669</v>
      </c>
      <c r="D73" s="10">
        <v>5.5511199999999995E-17</v>
      </c>
      <c r="F73" s="8"/>
      <c r="H73" s="8"/>
      <c r="I73" s="8"/>
    </row>
    <row r="74" spans="1:9" ht="30" x14ac:dyDescent="0.25">
      <c r="A74" s="8" t="s">
        <v>4705</v>
      </c>
      <c r="B74" s="8">
        <v>2.885644782898515</v>
      </c>
      <c r="C74" s="7" t="s">
        <v>4706</v>
      </c>
      <c r="D74" s="8">
        <v>5.1597800000000001E-3</v>
      </c>
      <c r="F74" s="8"/>
      <c r="H74" s="8"/>
      <c r="I74" s="8"/>
    </row>
    <row r="75" spans="1:9" x14ac:dyDescent="0.25">
      <c r="A75" s="8" t="s">
        <v>4707</v>
      </c>
      <c r="B75" s="8">
        <v>2.4037074784147068</v>
      </c>
      <c r="C75" s="7" t="s">
        <v>4708</v>
      </c>
      <c r="D75" s="8">
        <v>2.6214799999999998E-3</v>
      </c>
      <c r="F75" s="8"/>
      <c r="H75" s="8"/>
      <c r="I75" s="8"/>
    </row>
    <row r="76" spans="1:9" x14ac:dyDescent="0.25">
      <c r="A76" s="8" t="s">
        <v>4718</v>
      </c>
      <c r="B76" s="8">
        <v>2.5802456393848692</v>
      </c>
      <c r="C76" s="7" t="s">
        <v>4719</v>
      </c>
      <c r="D76" s="8">
        <v>0</v>
      </c>
      <c r="F76" s="8"/>
      <c r="H76" s="8"/>
      <c r="I76" s="8"/>
    </row>
    <row r="77" spans="1:9" ht="60" x14ac:dyDescent="0.25">
      <c r="A77" s="8" t="s">
        <v>4722</v>
      </c>
      <c r="B77" s="8">
        <v>2.0719119188805046</v>
      </c>
      <c r="C77" s="7" t="s">
        <v>4723</v>
      </c>
      <c r="D77" s="8">
        <v>0</v>
      </c>
      <c r="F77" s="8"/>
      <c r="H77" s="8"/>
      <c r="I77" s="8"/>
    </row>
    <row r="78" spans="1:9" ht="34.5" customHeight="1" x14ac:dyDescent="0.25">
      <c r="A78" s="8" t="s">
        <v>44</v>
      </c>
      <c r="B78" s="8">
        <v>0.47599101328966908</v>
      </c>
      <c r="C78" s="7" t="s">
        <v>45</v>
      </c>
      <c r="D78" s="8">
        <v>0</v>
      </c>
      <c r="F78" s="8"/>
      <c r="H78" s="8"/>
      <c r="I78" s="8"/>
    </row>
    <row r="79" spans="1:9" x14ac:dyDescent="0.25">
      <c r="A79" s="8" t="s">
        <v>114</v>
      </c>
      <c r="B79" s="8">
        <v>0.16981330725000934</v>
      </c>
      <c r="C79" s="7" t="s">
        <v>115</v>
      </c>
      <c r="D79" s="8">
        <v>6.7712499999999999E-4</v>
      </c>
      <c r="F79" s="8"/>
      <c r="H79" s="8"/>
      <c r="I79" s="8"/>
    </row>
    <row r="80" spans="1:9" ht="30" x14ac:dyDescent="0.25">
      <c r="A80" s="8" t="s">
        <v>132</v>
      </c>
      <c r="B80" s="8">
        <v>0.1221475493537173</v>
      </c>
      <c r="C80" s="7" t="s">
        <v>133</v>
      </c>
      <c r="D80" s="8">
        <v>1.8599000000000001E-3</v>
      </c>
      <c r="F80" s="8"/>
      <c r="H80" s="8"/>
      <c r="I80" s="8"/>
    </row>
    <row r="81" spans="1:9" x14ac:dyDescent="0.25">
      <c r="A81" s="8" t="s">
        <v>209</v>
      </c>
      <c r="B81" s="8">
        <v>0.41499113993916231</v>
      </c>
      <c r="C81" s="7" t="s">
        <v>143</v>
      </c>
      <c r="D81" s="8">
        <v>1.6615700000000001E-2</v>
      </c>
    </row>
    <row r="82" spans="1:9" x14ac:dyDescent="0.25">
      <c r="A82" s="8" t="s">
        <v>296</v>
      </c>
      <c r="B82" s="8">
        <v>0.4452815738031945</v>
      </c>
      <c r="C82" s="7" t="s">
        <v>217</v>
      </c>
      <c r="D82" s="8">
        <v>2.82702E-3</v>
      </c>
      <c r="F82" s="8"/>
      <c r="H82" s="8"/>
      <c r="I82" s="8"/>
    </row>
    <row r="83" spans="1:9" x14ac:dyDescent="0.25">
      <c r="A83" s="8" t="s">
        <v>297</v>
      </c>
      <c r="B83" s="8">
        <v>0.43779770243765759</v>
      </c>
      <c r="C83" s="7" t="s">
        <v>298</v>
      </c>
      <c r="D83" s="8">
        <v>1.7454899999999999E-3</v>
      </c>
      <c r="F83" s="8"/>
      <c r="H83" s="8"/>
      <c r="I83" s="8"/>
    </row>
    <row r="84" spans="1:9" ht="75" x14ac:dyDescent="0.25">
      <c r="A84" s="8" t="s">
        <v>346</v>
      </c>
      <c r="B84" s="8">
        <v>0.40305190905536725</v>
      </c>
      <c r="C84" s="7" t="s">
        <v>347</v>
      </c>
      <c r="D84" s="8">
        <v>3.7393000000000003E-2</v>
      </c>
      <c r="F84" s="8"/>
      <c r="H84" s="8"/>
      <c r="I84" s="8"/>
    </row>
    <row r="85" spans="1:9" x14ac:dyDescent="0.25">
      <c r="A85" s="8" t="s">
        <v>355</v>
      </c>
      <c r="B85" s="8">
        <v>0.45349622917885435</v>
      </c>
      <c r="C85" s="7" t="s">
        <v>356</v>
      </c>
      <c r="D85" s="8">
        <v>3.8832499999999999E-2</v>
      </c>
      <c r="F85" s="8"/>
      <c r="H85" s="8"/>
      <c r="I85" s="8"/>
    </row>
    <row r="86" spans="1:9" ht="30" x14ac:dyDescent="0.25">
      <c r="A86" s="8" t="s">
        <v>460</v>
      </c>
      <c r="B86" s="8">
        <v>0.45222880968855006</v>
      </c>
      <c r="C86" s="7" t="s">
        <v>461</v>
      </c>
      <c r="D86" s="8">
        <v>0</v>
      </c>
    </row>
    <row r="87" spans="1:9" x14ac:dyDescent="0.25">
      <c r="A87" s="8" t="s">
        <v>464</v>
      </c>
      <c r="B87" s="8">
        <v>0.41803398616307508</v>
      </c>
      <c r="C87" s="7" t="s">
        <v>465</v>
      </c>
      <c r="D87" s="8">
        <v>0</v>
      </c>
    </row>
    <row r="88" spans="1:9" x14ac:dyDescent="0.25">
      <c r="A88" s="8" t="s">
        <v>669</v>
      </c>
      <c r="B88" s="8">
        <v>0.42094628725374644</v>
      </c>
      <c r="C88" s="7" t="s">
        <v>670</v>
      </c>
      <c r="D88" s="8">
        <v>0</v>
      </c>
    </row>
    <row r="89" spans="1:9" x14ac:dyDescent="0.25">
      <c r="A89" s="8" t="s">
        <v>680</v>
      </c>
      <c r="B89" s="8">
        <v>0.49135220125786161</v>
      </c>
      <c r="C89" s="7" t="s">
        <v>33</v>
      </c>
      <c r="D89" s="8">
        <v>3.1873600000000002E-3</v>
      </c>
    </row>
    <row r="90" spans="1:9" x14ac:dyDescent="0.25">
      <c r="A90" s="8" t="s">
        <v>910</v>
      </c>
      <c r="B90" s="8">
        <v>0.36421115505925716</v>
      </c>
      <c r="C90" s="7" t="s">
        <v>211</v>
      </c>
      <c r="D90" s="8">
        <v>2.1132900000000001E-4</v>
      </c>
    </row>
    <row r="91" spans="1:9" x14ac:dyDescent="0.25">
      <c r="A91" s="8" t="s">
        <v>932</v>
      </c>
      <c r="B91" s="8">
        <v>0.48632691868127598</v>
      </c>
      <c r="C91" s="7" t="s">
        <v>933</v>
      </c>
      <c r="D91" s="8">
        <v>1.7538499999999999E-2</v>
      </c>
    </row>
    <row r="92" spans="1:9" ht="45" x14ac:dyDescent="0.25">
      <c r="A92" s="8" t="s">
        <v>1009</v>
      </c>
      <c r="B92" s="8">
        <v>0.29571887780600248</v>
      </c>
      <c r="C92" s="7" t="s">
        <v>1010</v>
      </c>
      <c r="D92" s="8">
        <v>9.2172799999999999E-2</v>
      </c>
    </row>
    <row r="93" spans="1:9" x14ac:dyDescent="0.25">
      <c r="A93" s="8" t="s">
        <v>1059</v>
      </c>
      <c r="B93" s="8">
        <v>1.2398779464149549E-2</v>
      </c>
      <c r="C93" s="7" t="s">
        <v>1060</v>
      </c>
      <c r="D93" s="8">
        <v>6.8199200000000001E-3</v>
      </c>
    </row>
    <row r="94" spans="1:9" x14ac:dyDescent="0.25">
      <c r="A94" s="8" t="s">
        <v>1094</v>
      </c>
      <c r="B94" s="8">
        <v>0.31411474611675644</v>
      </c>
      <c r="C94" s="7" t="s">
        <v>1095</v>
      </c>
      <c r="D94" s="8">
        <v>1.23246E-2</v>
      </c>
    </row>
    <row r="95" spans="1:9" x14ac:dyDescent="0.25">
      <c r="A95" s="8" t="s">
        <v>1310</v>
      </c>
      <c r="B95" s="8">
        <v>0.29024880127245073</v>
      </c>
      <c r="C95" s="7" t="s">
        <v>1311</v>
      </c>
      <c r="D95" s="8">
        <v>1.56577E-2</v>
      </c>
    </row>
    <row r="96" spans="1:9" x14ac:dyDescent="0.25">
      <c r="A96" s="8" t="s">
        <v>1330</v>
      </c>
      <c r="B96" s="8">
        <v>0.44125758411472699</v>
      </c>
      <c r="C96" s="7" t="s">
        <v>1331</v>
      </c>
      <c r="D96" s="8">
        <v>2.81065E-2</v>
      </c>
      <c r="F96" s="8"/>
      <c r="H96" s="8"/>
      <c r="I96" s="8"/>
    </row>
    <row r="97" spans="1:9" x14ac:dyDescent="0.25">
      <c r="A97" s="8" t="s">
        <v>1384</v>
      </c>
      <c r="B97" s="8">
        <v>0.42146433568791408</v>
      </c>
      <c r="C97" s="7" t="s">
        <v>1385</v>
      </c>
      <c r="D97" s="8">
        <v>2.93671E-2</v>
      </c>
      <c r="F97" s="8"/>
      <c r="H97" s="8"/>
      <c r="I97" s="8"/>
    </row>
    <row r="98" spans="1:9" ht="30" x14ac:dyDescent="0.25">
      <c r="A98" s="8" t="s">
        <v>1461</v>
      </c>
      <c r="B98" s="8">
        <v>0.43130404778848846</v>
      </c>
      <c r="C98" s="7" t="s">
        <v>1462</v>
      </c>
      <c r="D98" s="8">
        <v>1.08976E-2</v>
      </c>
    </row>
    <row r="99" spans="1:9" x14ac:dyDescent="0.25">
      <c r="A99" s="8" t="s">
        <v>1577</v>
      </c>
      <c r="B99" s="8">
        <v>0.43064467507859266</v>
      </c>
      <c r="C99" s="7" t="s">
        <v>1578</v>
      </c>
      <c r="D99" s="8">
        <v>0</v>
      </c>
      <c r="F99" s="8"/>
      <c r="H99" s="8"/>
      <c r="I99" s="8"/>
    </row>
    <row r="100" spans="1:9" ht="60" x14ac:dyDescent="0.25">
      <c r="A100" s="8" t="s">
        <v>1590</v>
      </c>
      <c r="B100" s="8">
        <v>0.194560099614771</v>
      </c>
      <c r="C100" s="7" t="s">
        <v>1591</v>
      </c>
      <c r="D100" s="8">
        <v>1.78386E-3</v>
      </c>
      <c r="F100" s="8"/>
      <c r="H100" s="8"/>
      <c r="I100" s="8"/>
    </row>
    <row r="101" spans="1:9" x14ac:dyDescent="0.25">
      <c r="A101" s="8" t="s">
        <v>1596</v>
      </c>
      <c r="B101" s="8">
        <v>0.35040138478627264</v>
      </c>
      <c r="C101" s="7" t="s">
        <v>1597</v>
      </c>
      <c r="D101" s="8">
        <v>0</v>
      </c>
    </row>
    <row r="102" spans="1:9" x14ac:dyDescent="0.25">
      <c r="A102" s="8" t="s">
        <v>1598</v>
      </c>
      <c r="B102" s="8">
        <v>0.48719647659508125</v>
      </c>
      <c r="C102" s="7" t="s">
        <v>1599</v>
      </c>
      <c r="D102" s="8">
        <v>9.9452200000000004E-2</v>
      </c>
      <c r="F102" s="8"/>
      <c r="H102" s="8"/>
      <c r="I102" s="8"/>
    </row>
    <row r="103" spans="1:9" x14ac:dyDescent="0.25">
      <c r="A103" s="8" t="s">
        <v>1600</v>
      </c>
      <c r="B103" s="8">
        <v>0.19803784107067177</v>
      </c>
      <c r="C103" s="7" t="s">
        <v>1601</v>
      </c>
      <c r="D103" s="8">
        <v>1.9663100000000002E-3</v>
      </c>
    </row>
    <row r="104" spans="1:9" x14ac:dyDescent="0.25">
      <c r="A104" s="8" t="s">
        <v>1618</v>
      </c>
      <c r="B104" s="8">
        <v>0.42589437819420783</v>
      </c>
      <c r="C104" s="7" t="s">
        <v>43</v>
      </c>
      <c r="D104" s="8">
        <v>0</v>
      </c>
      <c r="F104" s="8"/>
      <c r="H104" s="8"/>
      <c r="I104" s="8"/>
    </row>
    <row r="105" spans="1:9" ht="30" x14ac:dyDescent="0.25">
      <c r="A105" s="8" t="s">
        <v>1619</v>
      </c>
      <c r="B105" s="8">
        <v>0.27391181682968985</v>
      </c>
      <c r="C105" s="7" t="s">
        <v>1620</v>
      </c>
      <c r="D105" s="8">
        <v>0</v>
      </c>
      <c r="F105" s="8"/>
      <c r="H105" s="8"/>
      <c r="I105" s="8"/>
    </row>
    <row r="106" spans="1:9" x14ac:dyDescent="0.25">
      <c r="A106" s="8" t="s">
        <v>1759</v>
      </c>
      <c r="B106" s="8">
        <v>0.42318369557857677</v>
      </c>
      <c r="C106" s="7" t="s">
        <v>1760</v>
      </c>
      <c r="D106" s="8">
        <v>2.39171E-2</v>
      </c>
    </row>
    <row r="107" spans="1:9" ht="30" x14ac:dyDescent="0.25">
      <c r="A107" s="8" t="s">
        <v>1933</v>
      </c>
      <c r="B107" s="8">
        <v>0.46256892276949263</v>
      </c>
      <c r="C107" s="7" t="s">
        <v>1934</v>
      </c>
      <c r="D107" s="8">
        <v>8.2490499999999994E-2</v>
      </c>
      <c r="F107" s="8"/>
      <c r="H107" s="8"/>
      <c r="I107" s="8"/>
    </row>
    <row r="108" spans="1:9" x14ac:dyDescent="0.25">
      <c r="A108" s="8" t="s">
        <v>1939</v>
      </c>
      <c r="B108" s="8">
        <v>6.3993856589767376E-2</v>
      </c>
      <c r="C108" s="7" t="s">
        <v>1940</v>
      </c>
      <c r="D108" s="8">
        <v>5.45876E-3</v>
      </c>
      <c r="F108" s="8"/>
      <c r="H108" s="8"/>
      <c r="I108" s="8"/>
    </row>
    <row r="109" spans="1:9" ht="30" x14ac:dyDescent="0.25">
      <c r="A109" s="8" t="s">
        <v>1941</v>
      </c>
      <c r="B109" s="8">
        <v>3.7509940134135542E-2</v>
      </c>
      <c r="C109" s="7" t="s">
        <v>1942</v>
      </c>
      <c r="D109" s="8">
        <v>1.9741499999999999E-2</v>
      </c>
      <c r="F109" s="8"/>
      <c r="H109" s="8"/>
      <c r="I109" s="8"/>
    </row>
    <row r="110" spans="1:9" ht="30" x14ac:dyDescent="0.25">
      <c r="A110" s="8" t="s">
        <v>1943</v>
      </c>
      <c r="B110" s="8">
        <v>7.5338079632350174E-2</v>
      </c>
      <c r="C110" s="7" t="s">
        <v>1944</v>
      </c>
      <c r="D110" s="8">
        <v>1.4405799999999999E-3</v>
      </c>
      <c r="F110" s="8"/>
      <c r="H110" s="8"/>
      <c r="I110" s="8"/>
    </row>
    <row r="111" spans="1:9" x14ac:dyDescent="0.25">
      <c r="A111" s="8" t="s">
        <v>1945</v>
      </c>
      <c r="B111" s="8">
        <v>0.37623829428606903</v>
      </c>
      <c r="C111" s="7" t="s">
        <v>1946</v>
      </c>
      <c r="D111" s="8">
        <v>2.0524400000000002E-2</v>
      </c>
      <c r="F111" s="8"/>
      <c r="H111" s="8"/>
      <c r="I111" s="8"/>
    </row>
    <row r="112" spans="1:9" x14ac:dyDescent="0.25">
      <c r="A112" s="8" t="s">
        <v>1978</v>
      </c>
      <c r="B112" s="8">
        <v>0.4411116012351125</v>
      </c>
      <c r="C112" s="7" t="s">
        <v>1549</v>
      </c>
      <c r="D112" s="8">
        <v>7.7022699999999998E-3</v>
      </c>
      <c r="F112" s="8"/>
      <c r="H112" s="8"/>
      <c r="I112" s="8"/>
    </row>
    <row r="113" spans="1:9" ht="30" x14ac:dyDescent="0.25">
      <c r="A113" s="8" t="s">
        <v>2052</v>
      </c>
      <c r="B113" s="8">
        <v>0.32225838677451579</v>
      </c>
      <c r="C113" s="7" t="s">
        <v>2053</v>
      </c>
      <c r="D113" s="8">
        <v>1.04178E-2</v>
      </c>
      <c r="F113" s="8"/>
      <c r="H113" s="8"/>
      <c r="I113" s="8"/>
    </row>
    <row r="114" spans="1:9" x14ac:dyDescent="0.25">
      <c r="A114" s="8" t="s">
        <v>2087</v>
      </c>
      <c r="B114" s="8">
        <v>0.27663052949849648</v>
      </c>
      <c r="C114" s="7" t="s">
        <v>43</v>
      </c>
      <c r="D114" s="8">
        <v>1.29198E-2</v>
      </c>
    </row>
    <row r="115" spans="1:9" x14ac:dyDescent="0.25">
      <c r="A115" s="8" t="s">
        <v>2439</v>
      </c>
      <c r="B115" s="8">
        <v>0.48482027712327042</v>
      </c>
      <c r="C115" s="7" t="s">
        <v>2440</v>
      </c>
      <c r="D115" s="8">
        <v>4.3247299999999997E-3</v>
      </c>
    </row>
    <row r="116" spans="1:9" x14ac:dyDescent="0.25">
      <c r="A116" s="8" t="s">
        <v>2447</v>
      </c>
      <c r="B116" s="8">
        <v>0.46846745556586183</v>
      </c>
      <c r="C116" s="7" t="s">
        <v>2448</v>
      </c>
      <c r="D116" s="8">
        <v>3.4843499999999999E-2</v>
      </c>
    </row>
    <row r="117" spans="1:9" ht="30" x14ac:dyDescent="0.25">
      <c r="A117" s="8" t="s">
        <v>2449</v>
      </c>
      <c r="B117" s="8">
        <v>0.49276376412384137</v>
      </c>
      <c r="C117" s="7" t="s">
        <v>2450</v>
      </c>
      <c r="D117" s="8">
        <v>0</v>
      </c>
    </row>
    <row r="118" spans="1:9" ht="30" x14ac:dyDescent="0.25">
      <c r="A118" s="8" t="s">
        <v>2671</v>
      </c>
      <c r="B118" s="8">
        <v>0.2494337853073523</v>
      </c>
      <c r="C118" s="7" t="s">
        <v>2672</v>
      </c>
      <c r="D118" s="8">
        <v>3.2547399999999999E-3</v>
      </c>
    </row>
    <row r="119" spans="1:9" x14ac:dyDescent="0.25">
      <c r="A119" s="8" t="s">
        <v>2673</v>
      </c>
      <c r="B119" s="8">
        <v>0.31871798876200369</v>
      </c>
      <c r="C119" s="7" t="s">
        <v>2674</v>
      </c>
      <c r="D119" s="8">
        <v>2.45875E-3</v>
      </c>
    </row>
    <row r="120" spans="1:9" ht="60" x14ac:dyDescent="0.25">
      <c r="A120" s="8" t="s">
        <v>2675</v>
      </c>
      <c r="B120" s="8">
        <v>0.31165852199062533</v>
      </c>
      <c r="C120" s="7" t="s">
        <v>2676</v>
      </c>
      <c r="D120" s="8">
        <v>5.6908599999999998E-3</v>
      </c>
    </row>
    <row r="121" spans="1:9" x14ac:dyDescent="0.25">
      <c r="A121" s="8" t="s">
        <v>3217</v>
      </c>
      <c r="B121" s="8">
        <v>0.26210052603575579</v>
      </c>
      <c r="C121" s="7" t="s">
        <v>2290</v>
      </c>
      <c r="D121" s="8">
        <v>4.1797299999999998E-4</v>
      </c>
    </row>
    <row r="122" spans="1:9" x14ac:dyDescent="0.25">
      <c r="A122" s="8" t="s">
        <v>3253</v>
      </c>
      <c r="B122" s="8">
        <v>0.48636712936392906</v>
      </c>
      <c r="C122" s="7" t="s">
        <v>3254</v>
      </c>
      <c r="D122" s="8">
        <v>2.1122599999999998E-2</v>
      </c>
    </row>
    <row r="123" spans="1:9" x14ac:dyDescent="0.25">
      <c r="A123" s="8" t="s">
        <v>3434</v>
      </c>
      <c r="B123" s="8">
        <v>0.48042969632038895</v>
      </c>
      <c r="C123" s="7" t="s">
        <v>3435</v>
      </c>
      <c r="D123" s="8">
        <v>2.3372899999999999E-2</v>
      </c>
    </row>
    <row r="124" spans="1:9" x14ac:dyDescent="0.25">
      <c r="A124" s="8" t="s">
        <v>3444</v>
      </c>
      <c r="B124" s="8">
        <v>0.42299216195523892</v>
      </c>
      <c r="C124" s="7" t="s">
        <v>3445</v>
      </c>
      <c r="D124" s="8">
        <v>0</v>
      </c>
    </row>
    <row r="125" spans="1:9" x14ac:dyDescent="0.25">
      <c r="A125" s="8" t="s">
        <v>3575</v>
      </c>
      <c r="B125" s="8">
        <v>0.3447004036441727</v>
      </c>
      <c r="C125" s="7" t="s">
        <v>3576</v>
      </c>
      <c r="D125" s="8">
        <v>0.12317599999999999</v>
      </c>
    </row>
    <row r="126" spans="1:9" x14ac:dyDescent="0.25">
      <c r="A126" s="8" t="s">
        <v>3625</v>
      </c>
      <c r="B126" s="8">
        <v>0.39739625970640369</v>
      </c>
      <c r="C126" s="7" t="s">
        <v>3626</v>
      </c>
      <c r="D126" s="8">
        <v>0.102158</v>
      </c>
    </row>
    <row r="127" spans="1:9" ht="30" x14ac:dyDescent="0.25">
      <c r="A127" s="8" t="s">
        <v>3675</v>
      </c>
      <c r="B127" s="8">
        <v>0.24080660580681049</v>
      </c>
      <c r="C127" s="7" t="s">
        <v>3676</v>
      </c>
      <c r="D127" s="8">
        <v>0</v>
      </c>
    </row>
    <row r="128" spans="1:9" ht="30" x14ac:dyDescent="0.25">
      <c r="A128" s="8" t="s">
        <v>3714</v>
      </c>
      <c r="B128" s="8">
        <v>0.44165514682825358</v>
      </c>
      <c r="C128" s="7" t="s">
        <v>3715</v>
      </c>
      <c r="D128" s="8">
        <v>1.4079899999999999E-2</v>
      </c>
    </row>
    <row r="129" spans="1:4" ht="30" x14ac:dyDescent="0.25">
      <c r="A129" s="8" t="s">
        <v>3716</v>
      </c>
      <c r="B129" s="8">
        <v>0.44536089820385955</v>
      </c>
      <c r="C129" s="7" t="s">
        <v>3717</v>
      </c>
      <c r="D129" s="8">
        <v>1.35888E-2</v>
      </c>
    </row>
    <row r="130" spans="1:4" x14ac:dyDescent="0.25">
      <c r="A130" s="8" t="s">
        <v>3756</v>
      </c>
      <c r="B130" s="8">
        <v>0.37109744647847076</v>
      </c>
      <c r="C130" s="7" t="s">
        <v>291</v>
      </c>
      <c r="D130" s="8">
        <v>2.53834E-2</v>
      </c>
    </row>
    <row r="131" spans="1:4" x14ac:dyDescent="0.25">
      <c r="A131" s="8" t="s">
        <v>3774</v>
      </c>
      <c r="B131" s="8">
        <v>0.44570628847002403</v>
      </c>
      <c r="C131" s="7" t="s">
        <v>3775</v>
      </c>
      <c r="D131" s="8">
        <v>2.6374399999999999E-2</v>
      </c>
    </row>
    <row r="132" spans="1:4" x14ac:dyDescent="0.25">
      <c r="A132" s="8" t="s">
        <v>3784</v>
      </c>
      <c r="B132" s="8">
        <v>0.47369567894801662</v>
      </c>
      <c r="C132" s="7" t="s">
        <v>3785</v>
      </c>
      <c r="D132" s="8">
        <v>1.2239E-2</v>
      </c>
    </row>
    <row r="133" spans="1:4" x14ac:dyDescent="0.25">
      <c r="A133" s="8" t="s">
        <v>3792</v>
      </c>
      <c r="B133" s="8">
        <v>0.48364318740206225</v>
      </c>
      <c r="C133" s="7" t="s">
        <v>3793</v>
      </c>
      <c r="D133" s="8">
        <v>1.04633E-2</v>
      </c>
    </row>
    <row r="134" spans="1:4" ht="30" x14ac:dyDescent="0.25">
      <c r="A134" s="8" t="s">
        <v>3949</v>
      </c>
      <c r="B134" s="8">
        <v>0.39366359084181024</v>
      </c>
      <c r="C134" s="7" t="s">
        <v>3950</v>
      </c>
      <c r="D134" s="8">
        <v>8.6875900000000006E-2</v>
      </c>
    </row>
    <row r="135" spans="1:4" ht="30" x14ac:dyDescent="0.25">
      <c r="A135" s="8" t="s">
        <v>4010</v>
      </c>
      <c r="B135" s="8">
        <v>0.46517686024226412</v>
      </c>
      <c r="C135" s="7" t="s">
        <v>4011</v>
      </c>
      <c r="D135" s="8">
        <v>1.6123100000000001E-2</v>
      </c>
    </row>
    <row r="136" spans="1:4" ht="30" x14ac:dyDescent="0.25">
      <c r="A136" s="8" t="s">
        <v>4045</v>
      </c>
      <c r="B136" s="8">
        <v>0.47784929588906255</v>
      </c>
      <c r="C136" s="7" t="s">
        <v>4046</v>
      </c>
      <c r="D136" s="8">
        <v>0</v>
      </c>
    </row>
    <row r="137" spans="1:4" ht="30" x14ac:dyDescent="0.25">
      <c r="A137" s="8" t="s">
        <v>4092</v>
      </c>
      <c r="B137" s="8">
        <v>0.47755719941355979</v>
      </c>
      <c r="C137" s="7" t="s">
        <v>4093</v>
      </c>
      <c r="D137" s="8">
        <v>8.2213100000000008E-3</v>
      </c>
    </row>
    <row r="138" spans="1:4" ht="30" x14ac:dyDescent="0.25">
      <c r="A138" s="8" t="s">
        <v>4101</v>
      </c>
      <c r="B138" s="8">
        <v>0.33028371371007698</v>
      </c>
      <c r="C138" s="7" t="s">
        <v>4102</v>
      </c>
      <c r="D138" s="8">
        <v>2.4372600000000001E-2</v>
      </c>
    </row>
    <row r="139" spans="1:4" ht="30" x14ac:dyDescent="0.25">
      <c r="A139" s="8" t="s">
        <v>4106</v>
      </c>
      <c r="B139" s="8">
        <v>0.23497234375514003</v>
      </c>
      <c r="C139" s="7" t="s">
        <v>4107</v>
      </c>
      <c r="D139" s="8">
        <v>2.05455E-3</v>
      </c>
    </row>
    <row r="140" spans="1:4" x14ac:dyDescent="0.25">
      <c r="A140" s="8" t="s">
        <v>4284</v>
      </c>
      <c r="B140" s="8">
        <v>0.49773530436513858</v>
      </c>
      <c r="C140" s="7" t="s">
        <v>4285</v>
      </c>
      <c r="D140" s="8">
        <v>2.90137E-2</v>
      </c>
    </row>
    <row r="141" spans="1:4" x14ac:dyDescent="0.25">
      <c r="A141" s="8" t="s">
        <v>4316</v>
      </c>
      <c r="B141" s="8">
        <v>0.49309907839782247</v>
      </c>
      <c r="C141" s="7" t="s">
        <v>3147</v>
      </c>
      <c r="D141" s="8">
        <v>3.3835299999999999E-2</v>
      </c>
    </row>
    <row r="142" spans="1:4" x14ac:dyDescent="0.25">
      <c r="A142" s="8" t="s">
        <v>4323</v>
      </c>
      <c r="B142" s="8">
        <v>0.41762197693891445</v>
      </c>
      <c r="C142" s="7" t="s">
        <v>4324</v>
      </c>
      <c r="D142" s="8">
        <v>1.44154E-2</v>
      </c>
    </row>
    <row r="143" spans="1:4" x14ac:dyDescent="0.25">
      <c r="A143" s="8" t="s">
        <v>4325</v>
      </c>
      <c r="B143" s="8">
        <v>0.3560885805953089</v>
      </c>
      <c r="C143" s="7" t="s">
        <v>4326</v>
      </c>
      <c r="D143" s="8">
        <v>7.5182399999999998E-3</v>
      </c>
    </row>
    <row r="144" spans="1:4" ht="30" x14ac:dyDescent="0.25">
      <c r="A144" s="8" t="s">
        <v>4327</v>
      </c>
      <c r="B144" s="8">
        <v>0.30972601636592267</v>
      </c>
      <c r="C144" s="7" t="s">
        <v>4328</v>
      </c>
      <c r="D144" s="8">
        <v>1.5572000000000001E-2</v>
      </c>
    </row>
    <row r="145" spans="1:9" x14ac:dyDescent="0.25">
      <c r="A145" s="8" t="s">
        <v>4329</v>
      </c>
      <c r="B145" s="8">
        <v>0.41404095693145965</v>
      </c>
      <c r="C145" s="7" t="s">
        <v>4330</v>
      </c>
      <c r="D145" s="8">
        <v>4.2500200000000002E-3</v>
      </c>
    </row>
    <row r="146" spans="1:9" x14ac:dyDescent="0.25">
      <c r="A146" s="8" t="s">
        <v>4400</v>
      </c>
      <c r="B146" s="8">
        <v>0.3522007262378975</v>
      </c>
      <c r="C146" s="7" t="s">
        <v>4401</v>
      </c>
      <c r="D146" s="8">
        <v>2.4089799999999998E-3</v>
      </c>
    </row>
    <row r="147" spans="1:9" x14ac:dyDescent="0.25">
      <c r="A147" s="8" t="s">
        <v>4458</v>
      </c>
      <c r="B147" s="8">
        <v>0.17943173968043208</v>
      </c>
      <c r="C147" s="7" t="s">
        <v>4459</v>
      </c>
      <c r="D147" s="8">
        <v>1.9227399999999999E-2</v>
      </c>
    </row>
    <row r="148" spans="1:9" x14ac:dyDescent="0.25">
      <c r="A148" s="8" t="s">
        <v>4460</v>
      </c>
      <c r="B148" s="8">
        <v>0.47676941047462401</v>
      </c>
      <c r="C148" s="7" t="s">
        <v>4461</v>
      </c>
      <c r="D148" s="8">
        <v>0</v>
      </c>
    </row>
    <row r="149" spans="1:9" x14ac:dyDescent="0.25">
      <c r="A149" s="8" t="s">
        <v>4469</v>
      </c>
      <c r="B149" s="8">
        <v>0.27097700760090504</v>
      </c>
      <c r="C149" s="7" t="s">
        <v>4470</v>
      </c>
      <c r="D149" s="8">
        <v>6.5232700000000003E-3</v>
      </c>
    </row>
    <row r="150" spans="1:9" ht="30" x14ac:dyDescent="0.25">
      <c r="A150" s="8" t="s">
        <v>4471</v>
      </c>
      <c r="B150" s="8">
        <v>0.42618479372655982</v>
      </c>
      <c r="C150" s="7" t="s">
        <v>4472</v>
      </c>
      <c r="D150" s="8">
        <v>1.0282700000000001E-2</v>
      </c>
    </row>
    <row r="151" spans="1:9" x14ac:dyDescent="0.25">
      <c r="A151" s="8" t="s">
        <v>4551</v>
      </c>
      <c r="B151" s="8">
        <v>0.46068300862859274</v>
      </c>
      <c r="C151" s="7" t="s">
        <v>4552</v>
      </c>
      <c r="D151" s="8">
        <v>0.13280600000000001</v>
      </c>
    </row>
    <row r="152" spans="1:9" x14ac:dyDescent="0.25">
      <c r="A152" s="8" t="s">
        <v>4597</v>
      </c>
      <c r="B152" s="8">
        <v>0.28356164772002257</v>
      </c>
      <c r="C152" s="7" t="s">
        <v>3845</v>
      </c>
      <c r="D152" s="8">
        <v>2.8529200000000001E-3</v>
      </c>
    </row>
    <row r="153" spans="1:9" ht="30" x14ac:dyDescent="0.25">
      <c r="A153" s="8" t="s">
        <v>4598</v>
      </c>
      <c r="B153" s="8">
        <v>0.36512607803474539</v>
      </c>
      <c r="C153" s="7" t="s">
        <v>4599</v>
      </c>
      <c r="D153" s="8">
        <v>3.9773600000000001E-3</v>
      </c>
    </row>
    <row r="154" spans="1:9" x14ac:dyDescent="0.25">
      <c r="A154" s="8" t="s">
        <v>4624</v>
      </c>
      <c r="B154" s="8">
        <v>0.48342107425831121</v>
      </c>
      <c r="C154" s="7" t="s">
        <v>4625</v>
      </c>
      <c r="D154" s="8">
        <v>0.26240400000000003</v>
      </c>
    </row>
    <row r="155" spans="1:9" x14ac:dyDescent="0.25">
      <c r="F155" s="8"/>
      <c r="H155" s="8"/>
      <c r="I155" s="8"/>
    </row>
    <row r="156" spans="1:9" x14ac:dyDescent="0.25">
      <c r="F156" s="8"/>
      <c r="H156" s="8"/>
      <c r="I156" s="8"/>
    </row>
  </sheetData>
  <conditionalFormatting sqref="B4:B77">
    <cfRule type="cellIs" dxfId="16" priority="4" operator="lessThan">
      <formula>0.5</formula>
    </cfRule>
    <cfRule type="cellIs" dxfId="15" priority="5" operator="greaterThan">
      <formula>2</formula>
    </cfRule>
  </conditionalFormatting>
  <conditionalFormatting sqref="B78:B154">
    <cfRule type="cellIs" dxfId="14" priority="1" operator="lessThan">
      <formula>0.5</formula>
    </cfRule>
    <cfRule type="cellIs" dxfId="13" priority="2" operator="greaterThan">
      <formula>2</formula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4"/>
  <sheetViews>
    <sheetView zoomScaleNormal="100" workbookViewId="0">
      <selection activeCell="C102" sqref="C102"/>
    </sheetView>
  </sheetViews>
  <sheetFormatPr baseColWidth="10" defaultRowHeight="15" x14ac:dyDescent="0.25"/>
  <cols>
    <col min="1" max="1" width="11.42578125" style="8"/>
    <col min="2" max="2" width="14.42578125" style="8" customWidth="1"/>
    <col min="3" max="3" width="49.28515625" style="7" customWidth="1"/>
    <col min="4" max="16384" width="11.42578125" style="8"/>
  </cols>
  <sheetData>
    <row r="1" spans="1:5" x14ac:dyDescent="0.25">
      <c r="A1" s="9" t="s">
        <v>5636</v>
      </c>
    </row>
    <row r="3" spans="1:5" x14ac:dyDescent="0.25">
      <c r="A3" s="14" t="s">
        <v>0</v>
      </c>
      <c r="B3" s="15" t="s">
        <v>4</v>
      </c>
      <c r="C3" s="16" t="s">
        <v>7</v>
      </c>
      <c r="D3" s="17" t="s">
        <v>6</v>
      </c>
    </row>
    <row r="4" spans="1:5" x14ac:dyDescent="0.25">
      <c r="A4" s="11" t="s">
        <v>64</v>
      </c>
      <c r="B4" s="12">
        <v>3.0077630363969403</v>
      </c>
      <c r="C4" s="13" t="s">
        <v>65</v>
      </c>
      <c r="D4" s="8">
        <v>4.3737899999999998E-3</v>
      </c>
      <c r="E4"/>
    </row>
    <row r="5" spans="1:5" ht="30" x14ac:dyDescent="0.25">
      <c r="A5" s="11" t="s">
        <v>66</v>
      </c>
      <c r="B5" s="12">
        <v>3.3054791622593611</v>
      </c>
      <c r="C5" s="13" t="s">
        <v>67</v>
      </c>
      <c r="D5" s="8">
        <v>3.3428799999999999E-3</v>
      </c>
    </row>
    <row r="6" spans="1:5" ht="30" x14ac:dyDescent="0.25">
      <c r="A6" s="11" t="s">
        <v>68</v>
      </c>
      <c r="B6" s="12">
        <v>3.1295868006547094</v>
      </c>
      <c r="C6" s="13" t="s">
        <v>69</v>
      </c>
      <c r="D6" s="8">
        <v>2.4829399999999999E-3</v>
      </c>
    </row>
    <row r="7" spans="1:5" x14ac:dyDescent="0.25">
      <c r="A7" s="11" t="s">
        <v>70</v>
      </c>
      <c r="B7" s="12">
        <v>2.0180983056046626</v>
      </c>
      <c r="C7" s="13" t="s">
        <v>71</v>
      </c>
      <c r="D7" s="8">
        <v>1.9317299999999999E-2</v>
      </c>
    </row>
    <row r="8" spans="1:5" x14ac:dyDescent="0.25">
      <c r="A8" s="11" t="s">
        <v>192</v>
      </c>
      <c r="B8" s="12">
        <v>3.3277427255544021</v>
      </c>
      <c r="C8" s="13" t="s">
        <v>193</v>
      </c>
      <c r="D8" s="8">
        <v>7.7875600000000002E-4</v>
      </c>
    </row>
    <row r="9" spans="1:5" x14ac:dyDescent="0.25">
      <c r="A9" s="11" t="s">
        <v>194</v>
      </c>
      <c r="B9" s="12">
        <v>3.2107676303250581</v>
      </c>
      <c r="C9" s="13" t="s">
        <v>195</v>
      </c>
      <c r="D9" s="8">
        <v>1.2600700000000001E-3</v>
      </c>
    </row>
    <row r="10" spans="1:5" x14ac:dyDescent="0.25">
      <c r="A10" s="11" t="s">
        <v>196</v>
      </c>
      <c r="B10" s="12">
        <v>3.1203195207189216</v>
      </c>
      <c r="C10" s="13" t="s">
        <v>197</v>
      </c>
      <c r="D10" s="8">
        <v>7.1387300000000002E-3</v>
      </c>
    </row>
    <row r="11" spans="1:5" x14ac:dyDescent="0.25">
      <c r="A11" s="11" t="s">
        <v>405</v>
      </c>
      <c r="B11" s="12">
        <v>2.1592769013512756</v>
      </c>
      <c r="C11" s="13" t="s">
        <v>406</v>
      </c>
      <c r="D11" s="8">
        <v>9.0744999999999992E-3</v>
      </c>
    </row>
    <row r="12" spans="1:5" x14ac:dyDescent="0.25">
      <c r="A12" s="11" t="s">
        <v>411</v>
      </c>
      <c r="B12" s="12">
        <v>2.4107538909567801</v>
      </c>
      <c r="C12" s="13" t="s">
        <v>412</v>
      </c>
      <c r="D12" s="8">
        <v>8.2773399999999994E-3</v>
      </c>
    </row>
    <row r="13" spans="1:5" ht="30" x14ac:dyDescent="0.25">
      <c r="A13" s="11" t="s">
        <v>534</v>
      </c>
      <c r="B13" s="12">
        <v>2.0771710591910666</v>
      </c>
      <c r="C13" s="13" t="s">
        <v>535</v>
      </c>
      <c r="D13" s="8">
        <v>6.9143299999999998E-4</v>
      </c>
      <c r="E13"/>
    </row>
    <row r="14" spans="1:5" x14ac:dyDescent="0.25">
      <c r="A14" s="11" t="s">
        <v>536</v>
      </c>
      <c r="B14" s="12">
        <v>2.1722838306053069</v>
      </c>
      <c r="C14" s="13" t="s">
        <v>537</v>
      </c>
      <c r="D14" s="8">
        <v>9.5413400000000006E-3</v>
      </c>
    </row>
    <row r="15" spans="1:5" x14ac:dyDescent="0.25">
      <c r="A15" s="11" t="s">
        <v>538</v>
      </c>
      <c r="B15" s="12">
        <v>2.1608913244535106</v>
      </c>
      <c r="C15" s="13" t="s">
        <v>539</v>
      </c>
      <c r="D15" s="8">
        <v>1.02177E-2</v>
      </c>
    </row>
    <row r="16" spans="1:5" x14ac:dyDescent="0.25">
      <c r="A16" s="11" t="s">
        <v>609</v>
      </c>
      <c r="B16" s="12">
        <v>2.3387545664182907</v>
      </c>
      <c r="C16" s="13" t="s">
        <v>610</v>
      </c>
      <c r="D16" s="10">
        <v>5.5511199999999995E-17</v>
      </c>
    </row>
    <row r="17" spans="1:5" x14ac:dyDescent="0.25">
      <c r="A17" s="11" t="s">
        <v>611</v>
      </c>
      <c r="B17" s="12">
        <v>2.6653588639174379</v>
      </c>
      <c r="C17" s="13" t="s">
        <v>612</v>
      </c>
      <c r="D17" s="10">
        <v>5.5511199999999995E-17</v>
      </c>
    </row>
    <row r="18" spans="1:5" x14ac:dyDescent="0.25">
      <c r="A18" s="11" t="s">
        <v>966</v>
      </c>
      <c r="B18" s="12">
        <v>2.1489294033712407</v>
      </c>
      <c r="C18" s="13" t="s">
        <v>967</v>
      </c>
      <c r="D18" s="8">
        <v>1.24651E-2</v>
      </c>
    </row>
    <row r="19" spans="1:5" x14ac:dyDescent="0.25">
      <c r="A19" s="11" t="s">
        <v>1027</v>
      </c>
      <c r="B19" s="12">
        <v>4.9455984174085064</v>
      </c>
      <c r="C19" s="13" t="s">
        <v>1028</v>
      </c>
      <c r="D19" s="8">
        <v>0</v>
      </c>
    </row>
    <row r="20" spans="1:5" x14ac:dyDescent="0.25">
      <c r="A20" s="11" t="s">
        <v>1136</v>
      </c>
      <c r="B20" s="12">
        <v>3.0577018924117016</v>
      </c>
      <c r="C20" s="13" t="s">
        <v>1137</v>
      </c>
      <c r="D20" s="8">
        <v>8.2705999999999995E-3</v>
      </c>
    </row>
    <row r="21" spans="1:5" ht="30" x14ac:dyDescent="0.25">
      <c r="A21" s="11" t="s">
        <v>1147</v>
      </c>
      <c r="B21" s="12">
        <v>6.3550166501436234</v>
      </c>
      <c r="C21" s="13" t="s">
        <v>1148</v>
      </c>
      <c r="D21" s="8">
        <v>5.47106E-4</v>
      </c>
      <c r="E21" s="18"/>
    </row>
    <row r="22" spans="1:5" x14ac:dyDescent="0.25">
      <c r="A22" s="11" t="s">
        <v>1236</v>
      </c>
      <c r="B22" s="12">
        <v>2.0321403314827311</v>
      </c>
      <c r="C22" s="13" t="s">
        <v>1237</v>
      </c>
      <c r="D22" s="8">
        <v>0.119546</v>
      </c>
    </row>
    <row r="23" spans="1:5" x14ac:dyDescent="0.25">
      <c r="A23" s="11" t="s">
        <v>1238</v>
      </c>
      <c r="B23" s="12">
        <v>2.2677639620557732</v>
      </c>
      <c r="C23" s="13" t="s">
        <v>1239</v>
      </c>
      <c r="D23" s="8">
        <v>0.127554</v>
      </c>
    </row>
    <row r="24" spans="1:5" ht="30" x14ac:dyDescent="0.25">
      <c r="A24" s="11" t="s">
        <v>1499</v>
      </c>
      <c r="B24" s="12">
        <v>2.1250958949522598</v>
      </c>
      <c r="C24" s="13" t="s">
        <v>1500</v>
      </c>
      <c r="D24" s="10">
        <v>5.5511199999999995E-17</v>
      </c>
    </row>
    <row r="25" spans="1:5" x14ac:dyDescent="0.25">
      <c r="A25" s="11" t="s">
        <v>1559</v>
      </c>
      <c r="B25" s="12">
        <v>4.5474388824214209</v>
      </c>
      <c r="C25" s="13" t="s">
        <v>1560</v>
      </c>
      <c r="D25" s="8">
        <v>5.3261500000000003E-2</v>
      </c>
      <c r="E25" s="18"/>
    </row>
    <row r="26" spans="1:5" ht="45" x14ac:dyDescent="0.25">
      <c r="A26" s="11" t="s">
        <v>1670</v>
      </c>
      <c r="B26" s="12">
        <v>3.4351040149495731</v>
      </c>
      <c r="C26" s="13" t="s">
        <v>1671</v>
      </c>
      <c r="D26" s="8">
        <v>6.1136600000000001E-4</v>
      </c>
    </row>
    <row r="27" spans="1:5" x14ac:dyDescent="0.25">
      <c r="A27" s="11" t="s">
        <v>1672</v>
      </c>
      <c r="B27" s="12">
        <v>2.2282980482337398</v>
      </c>
      <c r="C27" s="13" t="s">
        <v>1673</v>
      </c>
      <c r="D27" s="8">
        <v>7.3380900000000002E-3</v>
      </c>
    </row>
    <row r="28" spans="1:5" x14ac:dyDescent="0.25">
      <c r="A28" s="11" t="s">
        <v>1880</v>
      </c>
      <c r="B28" s="12">
        <v>2.0744649954776664</v>
      </c>
      <c r="C28" s="13" t="s">
        <v>1881</v>
      </c>
      <c r="D28" s="8">
        <v>8.96687E-3</v>
      </c>
    </row>
    <row r="29" spans="1:5" x14ac:dyDescent="0.25">
      <c r="A29" s="11" t="s">
        <v>1886</v>
      </c>
      <c r="B29" s="12">
        <v>2.6083440927527159</v>
      </c>
      <c r="C29" s="13" t="s">
        <v>1887</v>
      </c>
      <c r="D29" s="8">
        <v>0</v>
      </c>
    </row>
    <row r="30" spans="1:5" x14ac:dyDescent="0.25">
      <c r="A30" s="11" t="s">
        <v>1917</v>
      </c>
      <c r="B30" s="12">
        <v>2.1643288308079223</v>
      </c>
      <c r="C30" s="13" t="s">
        <v>1918</v>
      </c>
      <c r="D30" s="8">
        <v>6.6445899999999997E-3</v>
      </c>
    </row>
    <row r="31" spans="1:5" x14ac:dyDescent="0.25">
      <c r="A31" s="11" t="s">
        <v>2004</v>
      </c>
      <c r="B31" s="12">
        <v>2.0033937490108245</v>
      </c>
      <c r="C31" s="13" t="s">
        <v>1391</v>
      </c>
      <c r="D31" s="8">
        <v>1.99643E-3</v>
      </c>
    </row>
    <row r="32" spans="1:5" x14ac:dyDescent="0.25">
      <c r="A32" s="11" t="s">
        <v>2210</v>
      </c>
      <c r="B32" s="12">
        <v>2.3743607033806149</v>
      </c>
      <c r="C32" s="13" t="s">
        <v>2211</v>
      </c>
      <c r="D32" s="8">
        <v>3.6359500000000003E-2</v>
      </c>
    </row>
    <row r="33" spans="1:4" x14ac:dyDescent="0.25">
      <c r="A33" s="11" t="s">
        <v>2212</v>
      </c>
      <c r="B33" s="12">
        <v>3.2576685517708683</v>
      </c>
      <c r="C33" s="13" t="s">
        <v>2213</v>
      </c>
      <c r="D33" s="8">
        <v>1.3075E-2</v>
      </c>
    </row>
    <row r="34" spans="1:4" x14ac:dyDescent="0.25">
      <c r="A34" s="11" t="s">
        <v>2214</v>
      </c>
      <c r="B34" s="12">
        <v>3.8123849136304195</v>
      </c>
      <c r="C34" s="13" t="s">
        <v>2215</v>
      </c>
      <c r="D34" s="8">
        <v>1.22761E-2</v>
      </c>
    </row>
    <row r="35" spans="1:4" x14ac:dyDescent="0.25">
      <c r="A35" s="11" t="s">
        <v>2216</v>
      </c>
      <c r="B35" s="12">
        <v>3.9559309294459721</v>
      </c>
      <c r="C35" s="13" t="s">
        <v>2217</v>
      </c>
      <c r="D35" s="8">
        <v>4.5937800000000004E-3</v>
      </c>
    </row>
    <row r="36" spans="1:4" ht="30" x14ac:dyDescent="0.25">
      <c r="A36" s="11" t="s">
        <v>2230</v>
      </c>
      <c r="B36" s="12">
        <v>2.344160228039907</v>
      </c>
      <c r="C36" s="13" t="s">
        <v>2231</v>
      </c>
      <c r="D36" s="8">
        <v>6.5523999999999999E-2</v>
      </c>
    </row>
    <row r="37" spans="1:4" ht="30" x14ac:dyDescent="0.25">
      <c r="A37" s="11" t="s">
        <v>2411</v>
      </c>
      <c r="B37" s="12">
        <v>3.1773467883378661</v>
      </c>
      <c r="C37" s="13" t="s">
        <v>2412</v>
      </c>
      <c r="D37" s="8">
        <v>9.8863200000000005E-3</v>
      </c>
    </row>
    <row r="38" spans="1:4" x14ac:dyDescent="0.25">
      <c r="A38" s="11" t="s">
        <v>2413</v>
      </c>
      <c r="B38" s="12">
        <v>2.0126474767438585</v>
      </c>
      <c r="C38" s="13" t="s">
        <v>2414</v>
      </c>
      <c r="D38" s="8">
        <v>1.17483E-2</v>
      </c>
    </row>
    <row r="39" spans="1:4" x14ac:dyDescent="0.25">
      <c r="A39" s="11" t="s">
        <v>2489</v>
      </c>
      <c r="B39" s="12">
        <v>2.0425837867869339</v>
      </c>
      <c r="C39" s="19" t="s">
        <v>2490</v>
      </c>
      <c r="D39" s="8">
        <v>5.0097300000000004E-3</v>
      </c>
    </row>
    <row r="40" spans="1:4" x14ac:dyDescent="0.25">
      <c r="A40" s="11" t="s">
        <v>2544</v>
      </c>
      <c r="B40" s="12">
        <v>2.0671150928341389</v>
      </c>
      <c r="C40" s="13" t="s">
        <v>2545</v>
      </c>
      <c r="D40" s="8">
        <v>1.88586E-2</v>
      </c>
    </row>
    <row r="41" spans="1:4" x14ac:dyDescent="0.25">
      <c r="A41" s="11" t="s">
        <v>2546</v>
      </c>
      <c r="B41" s="12">
        <v>2.1165096216527401</v>
      </c>
      <c r="C41" s="13" t="s">
        <v>2547</v>
      </c>
      <c r="D41" s="8">
        <v>9.7144399999999995E-3</v>
      </c>
    </row>
    <row r="42" spans="1:4" ht="30" x14ac:dyDescent="0.25">
      <c r="A42" s="11" t="s">
        <v>3114</v>
      </c>
      <c r="B42" s="12">
        <v>2.3805556216821007</v>
      </c>
      <c r="C42" s="13" t="s">
        <v>3115</v>
      </c>
      <c r="D42" s="8">
        <v>4.1885100000000001E-2</v>
      </c>
    </row>
    <row r="43" spans="1:4" ht="60" x14ac:dyDescent="0.25">
      <c r="A43" s="11" t="s">
        <v>3660</v>
      </c>
      <c r="B43" s="12">
        <v>2.458530732863426</v>
      </c>
      <c r="C43" s="13" t="s">
        <v>3661</v>
      </c>
      <c r="D43" s="8">
        <v>1.23664E-3</v>
      </c>
    </row>
    <row r="44" spans="1:4" ht="30" x14ac:dyDescent="0.25">
      <c r="A44" s="11" t="s">
        <v>3706</v>
      </c>
      <c r="B44" s="12">
        <v>3.5004813161809749</v>
      </c>
      <c r="C44" s="13" t="s">
        <v>3707</v>
      </c>
      <c r="D44" s="8">
        <v>6.9438E-3</v>
      </c>
    </row>
    <row r="45" spans="1:4" ht="60" x14ac:dyDescent="0.25">
      <c r="A45" s="11" t="s">
        <v>3742</v>
      </c>
      <c r="B45" s="12">
        <v>2.3596258577239992</v>
      </c>
      <c r="C45" s="13" t="s">
        <v>3743</v>
      </c>
      <c r="D45" s="8">
        <v>5.5337900000000002E-3</v>
      </c>
    </row>
    <row r="46" spans="1:4" ht="30" x14ac:dyDescent="0.25">
      <c r="A46" s="11" t="s">
        <v>4070</v>
      </c>
      <c r="B46" s="12">
        <v>2.2908615242934411</v>
      </c>
      <c r="C46" s="13" t="s">
        <v>4071</v>
      </c>
      <c r="D46" s="8">
        <v>2.3071299999999999E-2</v>
      </c>
    </row>
    <row r="47" spans="1:4" ht="45" x14ac:dyDescent="0.25">
      <c r="A47" s="11" t="s">
        <v>4195</v>
      </c>
      <c r="B47" s="12">
        <v>2.8591687824515657</v>
      </c>
      <c r="C47" s="19" t="s">
        <v>4196</v>
      </c>
      <c r="D47" s="8">
        <v>1.3304099999999999E-2</v>
      </c>
    </row>
    <row r="48" spans="1:4" x14ac:dyDescent="0.25">
      <c r="A48" s="11" t="s">
        <v>4199</v>
      </c>
      <c r="B48" s="12">
        <v>2.3164127106198258</v>
      </c>
      <c r="C48" s="13" t="s">
        <v>4200</v>
      </c>
      <c r="D48" s="8">
        <v>2.59005E-3</v>
      </c>
    </row>
    <row r="49" spans="1:5" x14ac:dyDescent="0.25">
      <c r="A49" s="11" t="s">
        <v>4201</v>
      </c>
      <c r="B49" s="12">
        <v>2.3355373020340195</v>
      </c>
      <c r="C49" s="13" t="s">
        <v>4202</v>
      </c>
      <c r="D49" s="8">
        <v>6.2955499999999996E-3</v>
      </c>
    </row>
    <row r="50" spans="1:5" x14ac:dyDescent="0.25">
      <c r="A50" s="11" t="s">
        <v>4276</v>
      </c>
      <c r="B50" s="12">
        <v>2.6714824590461741</v>
      </c>
      <c r="C50" s="19" t="s">
        <v>4277</v>
      </c>
      <c r="D50" s="8">
        <v>0</v>
      </c>
    </row>
    <row r="51" spans="1:5" x14ac:dyDescent="0.25">
      <c r="A51" s="11" t="s">
        <v>4290</v>
      </c>
      <c r="B51" s="12">
        <v>2.2382781373944654</v>
      </c>
      <c r="C51" s="13" t="s">
        <v>4291</v>
      </c>
      <c r="D51" s="8">
        <v>3.9561899999999997E-2</v>
      </c>
    </row>
    <row r="52" spans="1:5" ht="30" x14ac:dyDescent="0.25">
      <c r="A52" s="11" t="s">
        <v>4305</v>
      </c>
      <c r="B52" s="12">
        <v>2.0748825097778836</v>
      </c>
      <c r="C52" s="13" t="s">
        <v>4306</v>
      </c>
      <c r="D52" s="8">
        <v>0</v>
      </c>
    </row>
    <row r="53" spans="1:5" x14ac:dyDescent="0.25">
      <c r="A53" s="11" t="s">
        <v>4422</v>
      </c>
      <c r="B53" s="12">
        <v>2.0618131584915775</v>
      </c>
      <c r="C53" s="13" t="s">
        <v>4423</v>
      </c>
      <c r="D53" s="8">
        <v>4.2084000000000003E-2</v>
      </c>
    </row>
    <row r="54" spans="1:5" x14ac:dyDescent="0.25">
      <c r="A54" s="11" t="s">
        <v>4489</v>
      </c>
      <c r="B54" s="12">
        <v>26.050282254808231</v>
      </c>
      <c r="C54" s="13" t="s">
        <v>1549</v>
      </c>
      <c r="D54" s="8">
        <v>0</v>
      </c>
      <c r="E54" s="18"/>
    </row>
    <row r="55" spans="1:5" x14ac:dyDescent="0.25">
      <c r="A55" s="11" t="s">
        <v>4658</v>
      </c>
      <c r="B55" s="12">
        <v>3.0830322238528041</v>
      </c>
      <c r="C55" s="13" t="s">
        <v>4659</v>
      </c>
      <c r="D55" s="8">
        <v>3.6600199999999999E-3</v>
      </c>
    </row>
    <row r="56" spans="1:5" x14ac:dyDescent="0.25">
      <c r="A56" s="11" t="s">
        <v>4660</v>
      </c>
      <c r="B56" s="12">
        <v>2.9668308313059986</v>
      </c>
      <c r="C56" s="13" t="s">
        <v>4661</v>
      </c>
      <c r="D56" s="8">
        <v>1.4445599999999999E-2</v>
      </c>
    </row>
    <row r="57" spans="1:5" x14ac:dyDescent="0.25">
      <c r="A57" s="11" t="s">
        <v>4662</v>
      </c>
      <c r="B57" s="12">
        <v>3.8321958098771018</v>
      </c>
      <c r="C57" s="13" t="s">
        <v>4663</v>
      </c>
      <c r="D57" s="8">
        <v>1.15158E-2</v>
      </c>
    </row>
    <row r="58" spans="1:5" ht="30" x14ac:dyDescent="0.25">
      <c r="A58" s="11" t="s">
        <v>4664</v>
      </c>
      <c r="B58" s="12">
        <v>3.3088478591754353</v>
      </c>
      <c r="C58" s="13" t="s">
        <v>4665</v>
      </c>
      <c r="D58" s="8">
        <v>8.4793300000000002E-3</v>
      </c>
    </row>
    <row r="59" spans="1:5" x14ac:dyDescent="0.25">
      <c r="A59" s="11" t="s">
        <v>4666</v>
      </c>
      <c r="B59" s="12">
        <v>2.1399987160007705</v>
      </c>
      <c r="C59" s="13" t="s">
        <v>4667</v>
      </c>
      <c r="D59" s="8">
        <v>6.9444799999999996E-4</v>
      </c>
    </row>
    <row r="60" spans="1:5" x14ac:dyDescent="0.25">
      <c r="A60" s="11" t="s">
        <v>4668</v>
      </c>
      <c r="B60" s="12">
        <v>2.2420921410186274</v>
      </c>
      <c r="C60" s="13" t="s">
        <v>4669</v>
      </c>
      <c r="D60" s="10">
        <v>5.5511199999999995E-17</v>
      </c>
    </row>
    <row r="61" spans="1:5" ht="30" x14ac:dyDescent="0.25">
      <c r="A61" s="11" t="s">
        <v>4705</v>
      </c>
      <c r="B61" s="12">
        <v>2.885644782898515</v>
      </c>
      <c r="C61" s="13" t="s">
        <v>4706</v>
      </c>
      <c r="D61" s="8">
        <v>5.1597800000000001E-3</v>
      </c>
    </row>
    <row r="62" spans="1:5" x14ac:dyDescent="0.25">
      <c r="A62" s="11" t="s">
        <v>4707</v>
      </c>
      <c r="B62" s="12">
        <v>2.4037074784147068</v>
      </c>
      <c r="C62" s="13" t="s">
        <v>4708</v>
      </c>
      <c r="D62" s="8">
        <v>2.6214799999999998E-3</v>
      </c>
    </row>
    <row r="63" spans="1:5" ht="60" x14ac:dyDescent="0.25">
      <c r="A63" s="11" t="s">
        <v>4722</v>
      </c>
      <c r="B63" s="12">
        <v>2.0719119188805046</v>
      </c>
      <c r="C63" s="13" t="s">
        <v>4723</v>
      </c>
      <c r="D63" s="8">
        <v>0</v>
      </c>
    </row>
    <row r="64" spans="1:5" ht="30" x14ac:dyDescent="0.25">
      <c r="A64" s="11" t="s">
        <v>44</v>
      </c>
      <c r="B64" s="12">
        <v>0.47599101328966908</v>
      </c>
      <c r="C64" s="19" t="s">
        <v>45</v>
      </c>
      <c r="D64" s="8">
        <v>0</v>
      </c>
    </row>
    <row r="65" spans="1:5" ht="30" x14ac:dyDescent="0.25">
      <c r="A65" s="11" t="s">
        <v>132</v>
      </c>
      <c r="B65" s="12">
        <v>0.1221475493537173</v>
      </c>
      <c r="C65" s="13" t="s">
        <v>133</v>
      </c>
      <c r="D65" s="8">
        <v>1.8599000000000001E-3</v>
      </c>
      <c r="E65" s="18"/>
    </row>
    <row r="66" spans="1:5" ht="75" x14ac:dyDescent="0.25">
      <c r="A66" s="11" t="s">
        <v>346</v>
      </c>
      <c r="B66" s="12">
        <v>0.40305190905536725</v>
      </c>
      <c r="C66" s="19" t="s">
        <v>347</v>
      </c>
      <c r="D66" s="8">
        <v>3.7393000000000003E-2</v>
      </c>
    </row>
    <row r="67" spans="1:5" x14ac:dyDescent="0.25">
      <c r="A67" s="11" t="s">
        <v>355</v>
      </c>
      <c r="B67" s="12">
        <v>0.45349622917885435</v>
      </c>
      <c r="C67" s="13" t="s">
        <v>356</v>
      </c>
      <c r="D67" s="8">
        <v>3.8832499999999999E-2</v>
      </c>
    </row>
    <row r="68" spans="1:5" ht="30" x14ac:dyDescent="0.25">
      <c r="A68" s="11" t="s">
        <v>460</v>
      </c>
      <c r="B68" s="12">
        <v>0.45222880968855006</v>
      </c>
      <c r="C68" s="13" t="s">
        <v>461</v>
      </c>
      <c r="D68" s="8">
        <v>0</v>
      </c>
    </row>
    <row r="69" spans="1:5" x14ac:dyDescent="0.25">
      <c r="A69" s="11" t="s">
        <v>669</v>
      </c>
      <c r="B69" s="12">
        <v>0.42094628725374644</v>
      </c>
      <c r="C69" s="19" t="s">
        <v>670</v>
      </c>
      <c r="D69" s="8">
        <v>0</v>
      </c>
    </row>
    <row r="70" spans="1:5" x14ac:dyDescent="0.25">
      <c r="A70" s="11" t="s">
        <v>910</v>
      </c>
      <c r="B70" s="12">
        <v>0.36421115505925716</v>
      </c>
      <c r="C70" s="19" t="s">
        <v>211</v>
      </c>
      <c r="D70" s="8">
        <v>2.1132900000000001E-4</v>
      </c>
    </row>
    <row r="71" spans="1:5" ht="45" x14ac:dyDescent="0.25">
      <c r="A71" s="11" t="s">
        <v>1009</v>
      </c>
      <c r="B71" s="12">
        <v>0.29571887780600248</v>
      </c>
      <c r="C71" s="19" t="s">
        <v>1010</v>
      </c>
      <c r="D71" s="8">
        <v>9.2172799999999999E-2</v>
      </c>
      <c r="E71" s="18"/>
    </row>
    <row r="72" spans="1:5" x14ac:dyDescent="0.25">
      <c r="A72" s="11" t="s">
        <v>1059</v>
      </c>
      <c r="B72" s="12">
        <v>1.2398779464149549E-2</v>
      </c>
      <c r="C72" s="13" t="s">
        <v>1060</v>
      </c>
      <c r="D72" s="8">
        <v>6.8199200000000001E-3</v>
      </c>
      <c r="E72" s="18"/>
    </row>
    <row r="73" spans="1:5" x14ac:dyDescent="0.25">
      <c r="A73" s="11" t="s">
        <v>1094</v>
      </c>
      <c r="B73" s="12">
        <v>0.31411474611675644</v>
      </c>
      <c r="C73" s="13" t="s">
        <v>1095</v>
      </c>
      <c r="D73" s="8">
        <v>1.23246E-2</v>
      </c>
    </row>
    <row r="74" spans="1:5" x14ac:dyDescent="0.25">
      <c r="A74" s="11" t="s">
        <v>1310</v>
      </c>
      <c r="B74" s="12">
        <v>0.29024880127245073</v>
      </c>
      <c r="C74" s="13" t="s">
        <v>1311</v>
      </c>
      <c r="D74" s="8">
        <v>1.56577E-2</v>
      </c>
    </row>
    <row r="75" spans="1:5" x14ac:dyDescent="0.25">
      <c r="A75" s="11" t="s">
        <v>1330</v>
      </c>
      <c r="B75" s="12">
        <v>0.44125758411472699</v>
      </c>
      <c r="C75" s="19" t="s">
        <v>1331</v>
      </c>
      <c r="D75" s="8">
        <v>2.81065E-2</v>
      </c>
    </row>
    <row r="76" spans="1:5" x14ac:dyDescent="0.25">
      <c r="A76" s="11" t="s">
        <v>1384</v>
      </c>
      <c r="B76" s="12">
        <v>0.42146433568791408</v>
      </c>
      <c r="C76" s="13" t="s">
        <v>1385</v>
      </c>
      <c r="D76" s="8">
        <v>2.93671E-2</v>
      </c>
    </row>
    <row r="77" spans="1:5" ht="30" x14ac:dyDescent="0.25">
      <c r="A77" s="11" t="s">
        <v>1461</v>
      </c>
      <c r="B77" s="12">
        <v>0.43130404778848846</v>
      </c>
      <c r="C77" s="19" t="s">
        <v>1462</v>
      </c>
      <c r="D77" s="8">
        <v>1.08976E-2</v>
      </c>
    </row>
    <row r="78" spans="1:5" ht="34.5" customHeight="1" x14ac:dyDescent="0.25">
      <c r="A78" s="11" t="s">
        <v>1577</v>
      </c>
      <c r="B78" s="12">
        <v>0.43064467507859266</v>
      </c>
      <c r="C78" s="13" t="s">
        <v>1578</v>
      </c>
      <c r="D78" s="8">
        <v>0</v>
      </c>
    </row>
    <row r="79" spans="1:5" ht="60" x14ac:dyDescent="0.25">
      <c r="A79" s="11" t="s">
        <v>1590</v>
      </c>
      <c r="B79" s="12">
        <v>0.194560099614771</v>
      </c>
      <c r="C79" s="13" t="s">
        <v>1591</v>
      </c>
      <c r="D79" s="8">
        <v>1.78386E-3</v>
      </c>
      <c r="E79" s="18"/>
    </row>
    <row r="80" spans="1:5" x14ac:dyDescent="0.25">
      <c r="A80" s="11" t="s">
        <v>1596</v>
      </c>
      <c r="B80" s="12">
        <v>0.35040138478627264</v>
      </c>
      <c r="C80" s="13" t="s">
        <v>1597</v>
      </c>
      <c r="D80" s="8">
        <v>0</v>
      </c>
    </row>
    <row r="81" spans="1:5" x14ac:dyDescent="0.25">
      <c r="A81" s="11" t="s">
        <v>1598</v>
      </c>
      <c r="B81" s="12">
        <v>0.48719647659508125</v>
      </c>
      <c r="C81" s="13" t="s">
        <v>1599</v>
      </c>
      <c r="D81" s="8">
        <v>9.9452200000000004E-2</v>
      </c>
    </row>
    <row r="82" spans="1:5" x14ac:dyDescent="0.25">
      <c r="A82" s="11" t="s">
        <v>1600</v>
      </c>
      <c r="B82" s="12">
        <v>0.19803784107067177</v>
      </c>
      <c r="C82" s="13" t="s">
        <v>1601</v>
      </c>
      <c r="D82" s="8">
        <v>1.9663100000000002E-3</v>
      </c>
      <c r="E82" s="18"/>
    </row>
    <row r="83" spans="1:5" ht="30" x14ac:dyDescent="0.25">
      <c r="A83" s="11" t="s">
        <v>1619</v>
      </c>
      <c r="B83" s="12">
        <v>0.27391181682968985</v>
      </c>
      <c r="C83" s="13" t="s">
        <v>1620</v>
      </c>
      <c r="D83" s="8">
        <v>0</v>
      </c>
      <c r="E83" s="18"/>
    </row>
    <row r="84" spans="1:5" x14ac:dyDescent="0.25">
      <c r="A84" s="11" t="s">
        <v>1759</v>
      </c>
      <c r="B84" s="12">
        <v>0.42318369557857677</v>
      </c>
      <c r="C84" s="13" t="s">
        <v>1760</v>
      </c>
      <c r="D84" s="8">
        <v>2.39171E-2</v>
      </c>
    </row>
    <row r="85" spans="1:5" ht="30" x14ac:dyDescent="0.25">
      <c r="A85" s="11" t="s">
        <v>1933</v>
      </c>
      <c r="B85" s="12">
        <v>0.46256892276949263</v>
      </c>
      <c r="C85" s="13" t="s">
        <v>1934</v>
      </c>
      <c r="D85" s="8">
        <v>8.2490499999999994E-2</v>
      </c>
    </row>
    <row r="86" spans="1:5" x14ac:dyDescent="0.25">
      <c r="A86" s="11" t="s">
        <v>1939</v>
      </c>
      <c r="B86" s="12">
        <v>6.3993856589767376E-2</v>
      </c>
      <c r="C86" s="13" t="s">
        <v>1940</v>
      </c>
      <c r="D86" s="8">
        <v>5.45876E-3</v>
      </c>
      <c r="E86" s="18"/>
    </row>
    <row r="87" spans="1:5" ht="30" x14ac:dyDescent="0.25">
      <c r="A87" s="11" t="s">
        <v>1941</v>
      </c>
      <c r="B87" s="12">
        <v>3.7509940134135542E-2</v>
      </c>
      <c r="C87" s="19" t="s">
        <v>1942</v>
      </c>
      <c r="D87" s="8">
        <v>1.9741499999999999E-2</v>
      </c>
      <c r="E87" s="18"/>
    </row>
    <row r="88" spans="1:5" ht="30" x14ac:dyDescent="0.25">
      <c r="A88" s="11" t="s">
        <v>1943</v>
      </c>
      <c r="B88" s="12">
        <v>7.5338079632350174E-2</v>
      </c>
      <c r="C88" s="19" t="s">
        <v>1944</v>
      </c>
      <c r="D88" s="8">
        <v>1.4405799999999999E-3</v>
      </c>
      <c r="E88" s="18"/>
    </row>
    <row r="89" spans="1:5" x14ac:dyDescent="0.25">
      <c r="A89" s="11" t="s">
        <v>1945</v>
      </c>
      <c r="B89" s="12">
        <v>0.37623829428606903</v>
      </c>
      <c r="C89" s="13" t="s">
        <v>1946</v>
      </c>
      <c r="D89" s="8">
        <v>2.0524400000000002E-2</v>
      </c>
    </row>
    <row r="90" spans="1:5" x14ac:dyDescent="0.25">
      <c r="A90" s="11" t="s">
        <v>1978</v>
      </c>
      <c r="B90" s="12">
        <v>0.4411116012351125</v>
      </c>
      <c r="C90" s="19" t="s">
        <v>1549</v>
      </c>
      <c r="D90" s="8">
        <v>7.7022699999999998E-3</v>
      </c>
    </row>
    <row r="91" spans="1:5" ht="30" x14ac:dyDescent="0.25">
      <c r="A91" s="11" t="s">
        <v>2052</v>
      </c>
      <c r="B91" s="12">
        <v>0.32225838677451579</v>
      </c>
      <c r="C91" s="19" t="s">
        <v>2053</v>
      </c>
      <c r="D91" s="8">
        <v>1.04178E-2</v>
      </c>
    </row>
    <row r="92" spans="1:5" x14ac:dyDescent="0.25">
      <c r="A92" s="11" t="s">
        <v>2439</v>
      </c>
      <c r="B92" s="12">
        <v>0.48482027712327042</v>
      </c>
      <c r="C92" s="13" t="s">
        <v>2440</v>
      </c>
      <c r="D92" s="8">
        <v>4.3247299999999997E-3</v>
      </c>
    </row>
    <row r="93" spans="1:5" x14ac:dyDescent="0.25">
      <c r="A93" s="11" t="s">
        <v>2447</v>
      </c>
      <c r="B93" s="12">
        <v>0.46846745556586183</v>
      </c>
      <c r="C93" s="13" t="s">
        <v>2448</v>
      </c>
      <c r="D93" s="8">
        <v>3.4843499999999999E-2</v>
      </c>
    </row>
    <row r="94" spans="1:5" ht="30" x14ac:dyDescent="0.25">
      <c r="A94" s="11" t="s">
        <v>2449</v>
      </c>
      <c r="B94" s="12">
        <v>0.49276376412384137</v>
      </c>
      <c r="C94" s="13" t="s">
        <v>2450</v>
      </c>
      <c r="D94" s="8">
        <v>0</v>
      </c>
    </row>
    <row r="95" spans="1:5" ht="60" x14ac:dyDescent="0.25">
      <c r="A95" s="11" t="s">
        <v>2675</v>
      </c>
      <c r="B95" s="12">
        <v>0.31165852199062533</v>
      </c>
      <c r="C95" s="19" t="s">
        <v>2676</v>
      </c>
      <c r="D95" s="8">
        <v>5.6908599999999998E-3</v>
      </c>
    </row>
    <row r="96" spans="1:5" x14ac:dyDescent="0.25">
      <c r="A96" s="11" t="s">
        <v>3217</v>
      </c>
      <c r="B96" s="12">
        <v>0.26210052603575579</v>
      </c>
      <c r="C96" s="13" t="s">
        <v>2290</v>
      </c>
      <c r="D96" s="8">
        <v>4.1797299999999998E-4</v>
      </c>
      <c r="E96" s="18"/>
    </row>
    <row r="97" spans="1:5" x14ac:dyDescent="0.25">
      <c r="A97" s="11" t="s">
        <v>3253</v>
      </c>
      <c r="B97" s="12">
        <v>0.48636712936392906</v>
      </c>
      <c r="C97" s="13" t="s">
        <v>3254</v>
      </c>
      <c r="D97" s="8">
        <v>2.1122599999999998E-2</v>
      </c>
    </row>
    <row r="98" spans="1:5" x14ac:dyDescent="0.25">
      <c r="A98" s="11" t="s">
        <v>3434</v>
      </c>
      <c r="B98" s="12">
        <v>0.48042969632038895</v>
      </c>
      <c r="C98" s="13" t="s">
        <v>3435</v>
      </c>
      <c r="D98" s="8">
        <v>2.3372899999999999E-2</v>
      </c>
    </row>
    <row r="99" spans="1:5" x14ac:dyDescent="0.25">
      <c r="A99" s="11" t="s">
        <v>3444</v>
      </c>
      <c r="B99" s="12">
        <v>0.42299216195523892</v>
      </c>
      <c r="C99" s="13" t="s">
        <v>3445</v>
      </c>
      <c r="D99" s="8">
        <v>0</v>
      </c>
    </row>
    <row r="100" spans="1:5" x14ac:dyDescent="0.25">
      <c r="A100" s="11" t="s">
        <v>3575</v>
      </c>
      <c r="B100" s="12">
        <v>0.3447004036441727</v>
      </c>
      <c r="C100" s="19" t="s">
        <v>3576</v>
      </c>
      <c r="D100" s="8">
        <v>0.12317599999999999</v>
      </c>
    </row>
    <row r="101" spans="1:5" x14ac:dyDescent="0.25">
      <c r="A101" s="11" t="s">
        <v>3625</v>
      </c>
      <c r="B101" s="12">
        <v>0.39739625970640369</v>
      </c>
      <c r="C101" s="19" t="s">
        <v>3626</v>
      </c>
      <c r="D101" s="8">
        <v>0.102158</v>
      </c>
    </row>
    <row r="102" spans="1:5" ht="30" x14ac:dyDescent="0.25">
      <c r="A102" s="11" t="s">
        <v>3675</v>
      </c>
      <c r="B102" s="12">
        <v>0.24080660580681049</v>
      </c>
      <c r="C102" s="13" t="s">
        <v>3676</v>
      </c>
      <c r="D102" s="8">
        <v>0</v>
      </c>
      <c r="E102" s="18"/>
    </row>
    <row r="103" spans="1:5" ht="30" x14ac:dyDescent="0.25">
      <c r="A103" s="11" t="s">
        <v>3714</v>
      </c>
      <c r="B103" s="12">
        <v>0.44165514682825358</v>
      </c>
      <c r="C103" s="13" t="s">
        <v>3715</v>
      </c>
      <c r="D103" s="8">
        <v>1.4079899999999999E-2</v>
      </c>
    </row>
    <row r="104" spans="1:5" ht="30" x14ac:dyDescent="0.25">
      <c r="A104" s="11" t="s">
        <v>3716</v>
      </c>
      <c r="B104" s="12">
        <v>0.44536089820385955</v>
      </c>
      <c r="C104" s="13" t="s">
        <v>3717</v>
      </c>
      <c r="D104" s="8">
        <v>1.35888E-2</v>
      </c>
    </row>
    <row r="105" spans="1:5" x14ac:dyDescent="0.25">
      <c r="A105" s="11" t="s">
        <v>3756</v>
      </c>
      <c r="B105" s="12">
        <v>0.37109744647847076</v>
      </c>
      <c r="C105" s="13" t="s">
        <v>291</v>
      </c>
      <c r="D105" s="8">
        <v>2.53834E-2</v>
      </c>
    </row>
    <row r="106" spans="1:5" ht="30" x14ac:dyDescent="0.25">
      <c r="A106" s="11" t="s">
        <v>3949</v>
      </c>
      <c r="B106" s="12">
        <v>0.39366359084181024</v>
      </c>
      <c r="C106" s="19" t="s">
        <v>3950</v>
      </c>
      <c r="D106" s="8">
        <v>8.6875900000000006E-2</v>
      </c>
    </row>
    <row r="107" spans="1:5" ht="30" x14ac:dyDescent="0.25">
      <c r="A107" s="11" t="s">
        <v>4010</v>
      </c>
      <c r="B107" s="12">
        <v>0.46517686024226412</v>
      </c>
      <c r="C107" s="19" t="s">
        <v>4011</v>
      </c>
      <c r="D107" s="8">
        <v>1.6123100000000001E-2</v>
      </c>
    </row>
    <row r="108" spans="1:5" ht="30" x14ac:dyDescent="0.25">
      <c r="A108" s="11" t="s">
        <v>4045</v>
      </c>
      <c r="B108" s="12">
        <v>0.47784929588906255</v>
      </c>
      <c r="C108" s="19" t="s">
        <v>4046</v>
      </c>
      <c r="D108" s="8">
        <v>0</v>
      </c>
    </row>
    <row r="109" spans="1:5" ht="30" x14ac:dyDescent="0.25">
      <c r="A109" s="11" t="s">
        <v>4092</v>
      </c>
      <c r="B109" s="12">
        <v>0.47755719941355979</v>
      </c>
      <c r="C109" s="13" t="s">
        <v>4093</v>
      </c>
      <c r="D109" s="8">
        <v>8.2213100000000008E-3</v>
      </c>
    </row>
    <row r="110" spans="1:5" ht="30" x14ac:dyDescent="0.25">
      <c r="A110" s="11" t="s">
        <v>4101</v>
      </c>
      <c r="B110" s="12">
        <v>0.33028371371007698</v>
      </c>
      <c r="C110" s="13" t="s">
        <v>4102</v>
      </c>
      <c r="D110" s="8">
        <v>2.4372600000000001E-2</v>
      </c>
    </row>
    <row r="111" spans="1:5" ht="30" x14ac:dyDescent="0.25">
      <c r="A111" s="11" t="s">
        <v>4106</v>
      </c>
      <c r="B111" s="12">
        <v>0.23497234375514003</v>
      </c>
      <c r="C111" s="13" t="s">
        <v>4107</v>
      </c>
      <c r="D111" s="8">
        <v>2.05455E-3</v>
      </c>
      <c r="E111" s="18"/>
    </row>
    <row r="112" spans="1:5" x14ac:dyDescent="0.25">
      <c r="A112" s="11" t="s">
        <v>4316</v>
      </c>
      <c r="B112" s="12">
        <v>0.49309907839782247</v>
      </c>
      <c r="C112" s="19" t="s">
        <v>3147</v>
      </c>
      <c r="D112" s="8">
        <v>3.3835299999999999E-2</v>
      </c>
    </row>
    <row r="113" spans="1:5" x14ac:dyDescent="0.25">
      <c r="A113" s="11" t="s">
        <v>4323</v>
      </c>
      <c r="B113" s="12">
        <v>0.41762197693891445</v>
      </c>
      <c r="C113" s="13" t="s">
        <v>4324</v>
      </c>
      <c r="D113" s="8">
        <v>1.44154E-2</v>
      </c>
    </row>
    <row r="114" spans="1:5" ht="30" x14ac:dyDescent="0.25">
      <c r="A114" s="11" t="s">
        <v>4327</v>
      </c>
      <c r="B114" s="12">
        <v>0.30972601636592267</v>
      </c>
      <c r="C114" s="13" t="s">
        <v>4328</v>
      </c>
      <c r="D114" s="8">
        <v>1.5572000000000001E-2</v>
      </c>
    </row>
    <row r="115" spans="1:5" x14ac:dyDescent="0.25">
      <c r="A115" s="11" t="s">
        <v>4329</v>
      </c>
      <c r="B115" s="12">
        <v>0.41404095693145965</v>
      </c>
      <c r="C115" s="13" t="s">
        <v>4330</v>
      </c>
      <c r="D115" s="8">
        <v>4.2500200000000002E-3</v>
      </c>
    </row>
    <row r="116" spans="1:5" x14ac:dyDescent="0.25">
      <c r="A116" s="11" t="s">
        <v>4400</v>
      </c>
      <c r="B116" s="12">
        <v>0.3522007262378975</v>
      </c>
      <c r="C116" s="19" t="s">
        <v>4401</v>
      </c>
      <c r="D116" s="8">
        <v>2.4089799999999998E-3</v>
      </c>
    </row>
    <row r="117" spans="1:5" x14ac:dyDescent="0.25">
      <c r="A117" s="11" t="s">
        <v>4458</v>
      </c>
      <c r="B117" s="12">
        <v>0.17943173968043208</v>
      </c>
      <c r="C117" s="19" t="s">
        <v>4459</v>
      </c>
      <c r="D117" s="8">
        <v>1.9227399999999999E-2</v>
      </c>
      <c r="E117" s="18"/>
    </row>
    <row r="118" spans="1:5" x14ac:dyDescent="0.25">
      <c r="A118" s="11" t="s">
        <v>4469</v>
      </c>
      <c r="B118" s="12">
        <v>0.27097700760090504</v>
      </c>
      <c r="C118" s="19" t="s">
        <v>4470</v>
      </c>
      <c r="D118" s="8">
        <v>6.5232700000000003E-3</v>
      </c>
      <c r="E118" s="18"/>
    </row>
    <row r="119" spans="1:5" ht="30" x14ac:dyDescent="0.25">
      <c r="A119" s="11" t="s">
        <v>4471</v>
      </c>
      <c r="B119" s="12">
        <v>0.42618479372655982</v>
      </c>
      <c r="C119" s="13" t="s">
        <v>4472</v>
      </c>
      <c r="D119" s="8">
        <v>1.0282700000000001E-2</v>
      </c>
    </row>
    <row r="120" spans="1:5" x14ac:dyDescent="0.25">
      <c r="A120" s="11" t="s">
        <v>4551</v>
      </c>
      <c r="B120" s="12">
        <v>0.46068300862859274</v>
      </c>
      <c r="C120" s="13" t="s">
        <v>4552</v>
      </c>
      <c r="D120" s="8">
        <v>0.13280600000000001</v>
      </c>
    </row>
    <row r="121" spans="1:5" x14ac:dyDescent="0.25">
      <c r="A121" s="11" t="s">
        <v>4597</v>
      </c>
      <c r="B121" s="12">
        <v>0.28356164772002257</v>
      </c>
      <c r="C121" s="19" t="s">
        <v>3845</v>
      </c>
      <c r="D121" s="8">
        <v>2.8529200000000001E-3</v>
      </c>
      <c r="E121" s="18"/>
    </row>
    <row r="122" spans="1:5" ht="30" x14ac:dyDescent="0.25">
      <c r="A122" s="11" t="s">
        <v>4598</v>
      </c>
      <c r="B122" s="12">
        <v>0.36512607803474539</v>
      </c>
      <c r="C122" s="19" t="s">
        <v>4599</v>
      </c>
      <c r="D122" s="8">
        <v>3.9773600000000001E-3</v>
      </c>
    </row>
    <row r="123" spans="1:5" x14ac:dyDescent="0.25">
      <c r="A123" s="11" t="s">
        <v>4624</v>
      </c>
      <c r="B123" s="12">
        <v>0.48342107425831121</v>
      </c>
      <c r="C123" s="19" t="s">
        <v>4625</v>
      </c>
      <c r="D123" s="8">
        <v>0.26240400000000003</v>
      </c>
    </row>
    <row r="124" spans="1:5" x14ac:dyDescent="0.25">
      <c r="C124" s="8"/>
    </row>
    <row r="125" spans="1:5" x14ac:dyDescent="0.25">
      <c r="C125" s="8"/>
    </row>
    <row r="126" spans="1:5" x14ac:dyDescent="0.25">
      <c r="C126" s="8"/>
    </row>
    <row r="127" spans="1:5" x14ac:dyDescent="0.25">
      <c r="C127" s="8"/>
    </row>
    <row r="128" spans="1:5" x14ac:dyDescent="0.25">
      <c r="C128" s="8"/>
    </row>
    <row r="129" spans="3:3" x14ac:dyDescent="0.25">
      <c r="C129" s="8"/>
    </row>
    <row r="130" spans="3:3" x14ac:dyDescent="0.25">
      <c r="C130" s="8"/>
    </row>
    <row r="134" spans="3:3" x14ac:dyDescent="0.25">
      <c r="C134" s="8"/>
    </row>
    <row r="135" spans="3:3" x14ac:dyDescent="0.25">
      <c r="C135" s="8"/>
    </row>
    <row r="136" spans="3:3" x14ac:dyDescent="0.25">
      <c r="C136" s="8"/>
    </row>
    <row r="137" spans="3:3" x14ac:dyDescent="0.25">
      <c r="C137" s="8"/>
    </row>
    <row r="138" spans="3:3" x14ac:dyDescent="0.25">
      <c r="C138" s="8"/>
    </row>
    <row r="139" spans="3:3" x14ac:dyDescent="0.25">
      <c r="C139" s="8"/>
    </row>
    <row r="141" spans="3:3" x14ac:dyDescent="0.25">
      <c r="C141" s="8"/>
    </row>
    <row r="142" spans="3:3" x14ac:dyDescent="0.25">
      <c r="C142" s="8"/>
    </row>
    <row r="144" spans="3:3" x14ac:dyDescent="0.25">
      <c r="C144" s="8"/>
    </row>
    <row r="145" spans="3:3" x14ac:dyDescent="0.25">
      <c r="C145" s="8"/>
    </row>
    <row r="146" spans="3:3" x14ac:dyDescent="0.25">
      <c r="C146" s="8"/>
    </row>
    <row r="147" spans="3:3" x14ac:dyDescent="0.25">
      <c r="C147" s="8"/>
    </row>
    <row r="149" spans="3:3" x14ac:dyDescent="0.25">
      <c r="C149" s="8"/>
    </row>
    <row r="150" spans="3:3" x14ac:dyDescent="0.25">
      <c r="C150" s="8"/>
    </row>
    <row r="151" spans="3:3" x14ac:dyDescent="0.25">
      <c r="C151" s="8"/>
    </row>
    <row r="152" spans="3:3" x14ac:dyDescent="0.25">
      <c r="C152" s="8"/>
    </row>
    <row r="153" spans="3:3" x14ac:dyDescent="0.25">
      <c r="C153" s="8"/>
    </row>
    <row r="154" spans="3:3" x14ac:dyDescent="0.25">
      <c r="C154" s="8"/>
    </row>
  </sheetData>
  <conditionalFormatting sqref="B4:B123">
    <cfRule type="cellIs" dxfId="12" priority="3" operator="lessThan">
      <formula>0.5</formula>
    </cfRule>
    <cfRule type="cellIs" dxfId="11" priority="4" operator="greaterThan">
      <formula>2</formula>
    </cfRule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59"/>
  <sheetViews>
    <sheetView topLeftCell="D2495" workbookViewId="0">
      <selection activeCell="I2514" sqref="I2514"/>
    </sheetView>
  </sheetViews>
  <sheetFormatPr baseColWidth="10" defaultRowHeight="15" x14ac:dyDescent="0.25"/>
  <cols>
    <col min="9" max="9" width="110.42578125" customWidth="1"/>
  </cols>
  <sheetData>
    <row r="1" spans="1:9" x14ac:dyDescent="0.25">
      <c r="A1" s="2" t="s">
        <v>5635</v>
      </c>
    </row>
    <row r="3" spans="1:9" x14ac:dyDescent="0.25">
      <c r="A3" t="s">
        <v>0</v>
      </c>
      <c r="B3" t="s">
        <v>1</v>
      </c>
      <c r="C3" t="s">
        <v>2</v>
      </c>
      <c r="D3" t="s">
        <v>3</v>
      </c>
      <c r="E3" t="s">
        <v>5633</v>
      </c>
      <c r="F3" t="s">
        <v>5634</v>
      </c>
      <c r="G3" t="s">
        <v>5</v>
      </c>
      <c r="H3" t="s">
        <v>6</v>
      </c>
      <c r="I3" t="s">
        <v>7</v>
      </c>
    </row>
    <row r="4" spans="1:9" x14ac:dyDescent="0.25">
      <c r="A4" t="s">
        <v>8</v>
      </c>
      <c r="B4">
        <v>0.93786599999999998</v>
      </c>
      <c r="C4">
        <v>0.71068699999999996</v>
      </c>
      <c r="D4">
        <v>0.91970600000000002</v>
      </c>
      <c r="E4">
        <v>0.84948599999999996</v>
      </c>
      <c r="F4">
        <f>1/E4</f>
        <v>1.1771824373797803</v>
      </c>
      <c r="G4">
        <v>3</v>
      </c>
      <c r="H4">
        <v>9.0758599999999995E-2</v>
      </c>
      <c r="I4" t="s">
        <v>9</v>
      </c>
    </row>
    <row r="5" spans="1:9" x14ac:dyDescent="0.25">
      <c r="A5" t="s">
        <v>4821</v>
      </c>
      <c r="C5">
        <v>0.90721399999999996</v>
      </c>
      <c r="D5">
        <v>0.83656299999999995</v>
      </c>
      <c r="E5">
        <v>0.87117299999999998</v>
      </c>
      <c r="F5">
        <f t="shared" ref="F5:F68" si="0">1/E5</f>
        <v>1.1478776316529553</v>
      </c>
      <c r="G5">
        <v>2</v>
      </c>
      <c r="H5">
        <v>8.0796999999999994E-2</v>
      </c>
      <c r="I5" t="s">
        <v>504</v>
      </c>
    </row>
    <row r="6" spans="1:9" x14ac:dyDescent="0.25">
      <c r="A6" t="s">
        <v>10</v>
      </c>
      <c r="B6">
        <v>1.4066700000000001</v>
      </c>
      <c r="C6">
        <v>1.22149</v>
      </c>
      <c r="D6">
        <v>1.4052100000000001</v>
      </c>
      <c r="E6">
        <v>1.34155</v>
      </c>
      <c r="F6">
        <f t="shared" si="0"/>
        <v>0.74540643285751551</v>
      </c>
      <c r="G6">
        <v>3</v>
      </c>
      <c r="H6">
        <v>1.35573E-2</v>
      </c>
      <c r="I6" t="s">
        <v>11</v>
      </c>
    </row>
    <row r="7" spans="1:9" x14ac:dyDescent="0.25">
      <c r="A7" t="s">
        <v>12</v>
      </c>
      <c r="B7">
        <v>1.1030800000000001</v>
      </c>
      <c r="C7">
        <v>0.69403899999999996</v>
      </c>
      <c r="D7">
        <v>0.89561800000000003</v>
      </c>
      <c r="E7">
        <v>0.88180199999999997</v>
      </c>
      <c r="F7">
        <f t="shared" si="0"/>
        <v>1.1340414288014771</v>
      </c>
      <c r="G7">
        <v>3</v>
      </c>
      <c r="H7">
        <v>0.19925999999999999</v>
      </c>
      <c r="I7" t="s">
        <v>13</v>
      </c>
    </row>
    <row r="8" spans="1:9" x14ac:dyDescent="0.25">
      <c r="A8" t="s">
        <v>14</v>
      </c>
      <c r="B8">
        <v>0.571187</v>
      </c>
      <c r="C8">
        <v>0.63527</v>
      </c>
      <c r="D8">
        <v>0.62100500000000003</v>
      </c>
      <c r="E8">
        <v>0.60852300000000004</v>
      </c>
      <c r="F8">
        <f t="shared" si="0"/>
        <v>1.6433232597617509</v>
      </c>
      <c r="G8">
        <v>3</v>
      </c>
      <c r="H8">
        <v>1.8622199999999999E-3</v>
      </c>
      <c r="I8" t="s">
        <v>15</v>
      </c>
    </row>
    <row r="9" spans="1:9" x14ac:dyDescent="0.25">
      <c r="A9" t="s">
        <v>16</v>
      </c>
      <c r="B9">
        <v>0.98094899999999996</v>
      </c>
      <c r="C9">
        <v>0.97249300000000005</v>
      </c>
      <c r="D9">
        <v>1.4860199999999999</v>
      </c>
      <c r="E9">
        <v>1.1233599999999999</v>
      </c>
      <c r="F9">
        <f t="shared" si="0"/>
        <v>0.89018658310781951</v>
      </c>
      <c r="G9">
        <v>3</v>
      </c>
      <c r="H9">
        <v>0.27545500000000001</v>
      </c>
      <c r="I9" t="s">
        <v>17</v>
      </c>
    </row>
    <row r="10" spans="1:9" x14ac:dyDescent="0.25">
      <c r="A10" t="s">
        <v>18</v>
      </c>
      <c r="B10">
        <v>1.1557500000000001</v>
      </c>
      <c r="C10">
        <v>1.4645900000000001</v>
      </c>
      <c r="D10">
        <v>1.3375600000000001</v>
      </c>
      <c r="E10">
        <v>1.3130999999999999</v>
      </c>
      <c r="F10">
        <f t="shared" si="0"/>
        <v>0.76155662173482608</v>
      </c>
      <c r="G10">
        <v>3</v>
      </c>
      <c r="H10">
        <v>3.2773999999999998E-2</v>
      </c>
      <c r="I10" t="s">
        <v>19</v>
      </c>
    </row>
    <row r="11" spans="1:9" x14ac:dyDescent="0.25">
      <c r="A11" t="s">
        <v>20</v>
      </c>
      <c r="B11">
        <v>1.44353</v>
      </c>
      <c r="C11">
        <v>1.36717</v>
      </c>
      <c r="D11">
        <v>1.5383</v>
      </c>
      <c r="E11">
        <v>1.44798</v>
      </c>
      <c r="F11">
        <f t="shared" si="0"/>
        <v>0.69061727371925019</v>
      </c>
      <c r="G11">
        <v>3</v>
      </c>
      <c r="H11">
        <v>4.4118300000000003E-3</v>
      </c>
      <c r="I11" t="s">
        <v>21</v>
      </c>
    </row>
    <row r="12" spans="1:9" x14ac:dyDescent="0.25">
      <c r="A12" t="s">
        <v>22</v>
      </c>
      <c r="B12">
        <v>1.1336200000000001</v>
      </c>
      <c r="C12">
        <v>1.3440000000000001</v>
      </c>
      <c r="D12">
        <v>0.93387200000000004</v>
      </c>
      <c r="E12">
        <v>1.1247400000000001</v>
      </c>
      <c r="F12">
        <f t="shared" si="0"/>
        <v>0.88909436847626999</v>
      </c>
      <c r="G12">
        <v>3</v>
      </c>
      <c r="H12">
        <v>0.21972</v>
      </c>
      <c r="I12" t="s">
        <v>23</v>
      </c>
    </row>
    <row r="13" spans="1:9" x14ac:dyDescent="0.25">
      <c r="A13" t="s">
        <v>24</v>
      </c>
      <c r="B13">
        <v>1.21323</v>
      </c>
      <c r="C13">
        <v>1.3424</v>
      </c>
      <c r="D13">
        <v>1.4167099999999999</v>
      </c>
      <c r="E13">
        <v>1.3213999999999999</v>
      </c>
      <c r="F13">
        <f t="shared" si="0"/>
        <v>0.75677311941879832</v>
      </c>
      <c r="G13">
        <v>3</v>
      </c>
      <c r="H13">
        <v>1.4220500000000001E-2</v>
      </c>
      <c r="I13" t="s">
        <v>25</v>
      </c>
    </row>
    <row r="14" spans="1:9" x14ac:dyDescent="0.25">
      <c r="A14" t="s">
        <v>4822</v>
      </c>
      <c r="B14">
        <v>0.92370699999999994</v>
      </c>
      <c r="C14">
        <v>1.0303800000000001</v>
      </c>
      <c r="D14">
        <v>1.11415</v>
      </c>
      <c r="E14">
        <v>1.0197400000000001</v>
      </c>
      <c r="F14">
        <f t="shared" si="0"/>
        <v>0.9806421244630984</v>
      </c>
      <c r="G14">
        <v>3</v>
      </c>
      <c r="H14">
        <v>0.48256100000000002</v>
      </c>
      <c r="I14" t="s">
        <v>1513</v>
      </c>
    </row>
    <row r="15" spans="1:9" x14ac:dyDescent="0.25">
      <c r="A15" t="s">
        <v>26</v>
      </c>
      <c r="B15">
        <v>0.94819500000000001</v>
      </c>
      <c r="C15">
        <v>1.0208299999999999</v>
      </c>
      <c r="D15">
        <v>0.89730900000000002</v>
      </c>
      <c r="E15">
        <v>0.95410799999999996</v>
      </c>
      <c r="F15">
        <f t="shared" si="0"/>
        <v>1.0480993765904909</v>
      </c>
      <c r="G15">
        <v>3</v>
      </c>
      <c r="H15">
        <v>0.114536</v>
      </c>
      <c r="I15" t="s">
        <v>27</v>
      </c>
    </row>
    <row r="16" spans="1:9" x14ac:dyDescent="0.25">
      <c r="A16" t="s">
        <v>28</v>
      </c>
      <c r="B16">
        <v>1.2789900000000001</v>
      </c>
      <c r="C16">
        <v>1.73108</v>
      </c>
      <c r="D16">
        <v>1.3599300000000001</v>
      </c>
      <c r="E16">
        <v>1.444</v>
      </c>
      <c r="F16">
        <f t="shared" si="0"/>
        <v>0.69252077562326875</v>
      </c>
      <c r="G16">
        <v>3</v>
      </c>
      <c r="H16">
        <v>3.1414699999999997E-2</v>
      </c>
      <c r="I16" t="s">
        <v>29</v>
      </c>
    </row>
    <row r="17" spans="1:9" x14ac:dyDescent="0.25">
      <c r="A17" t="s">
        <v>30</v>
      </c>
      <c r="B17">
        <v>1.4698199999999999</v>
      </c>
      <c r="C17">
        <v>1.05569</v>
      </c>
      <c r="D17">
        <v>1.24682</v>
      </c>
      <c r="E17">
        <v>1.2460500000000001</v>
      </c>
      <c r="F17">
        <f t="shared" si="0"/>
        <v>0.80253601380361939</v>
      </c>
      <c r="G17">
        <v>3</v>
      </c>
      <c r="H17">
        <v>8.3640900000000004E-2</v>
      </c>
      <c r="I17" t="s">
        <v>31</v>
      </c>
    </row>
    <row r="18" spans="1:9" x14ac:dyDescent="0.25">
      <c r="A18" t="s">
        <v>32</v>
      </c>
      <c r="B18">
        <v>0.37585099999999999</v>
      </c>
      <c r="C18">
        <v>0.292738</v>
      </c>
      <c r="D18">
        <v>0.27944799999999997</v>
      </c>
      <c r="E18">
        <v>0.31328</v>
      </c>
      <c r="F18">
        <f>1/E18</f>
        <v>3.1920326864147088</v>
      </c>
      <c r="G18">
        <v>3</v>
      </c>
      <c r="H18">
        <v>3.0079500000000001E-3</v>
      </c>
      <c r="I18" s="3" t="s">
        <v>33</v>
      </c>
    </row>
    <row r="19" spans="1:9" x14ac:dyDescent="0.25">
      <c r="A19" t="s">
        <v>4823</v>
      </c>
      <c r="B19">
        <v>0.96798799999999996</v>
      </c>
      <c r="C19">
        <v>0.99054699999999996</v>
      </c>
      <c r="D19">
        <v>1.3046500000000001</v>
      </c>
      <c r="E19">
        <v>1.0774900000000001</v>
      </c>
      <c r="F19">
        <f t="shared" si="0"/>
        <v>0.92808285923767264</v>
      </c>
      <c r="G19">
        <v>3</v>
      </c>
      <c r="H19">
        <v>0.30405799999999999</v>
      </c>
      <c r="I19" t="s">
        <v>343</v>
      </c>
    </row>
    <row r="20" spans="1:9" x14ac:dyDescent="0.25">
      <c r="A20" t="s">
        <v>34</v>
      </c>
      <c r="B20">
        <v>0.78082700000000005</v>
      </c>
      <c r="C20">
        <v>1.03938</v>
      </c>
      <c r="D20">
        <v>1.06965</v>
      </c>
      <c r="E20">
        <v>0.95394699999999999</v>
      </c>
      <c r="F20">
        <f t="shared" si="0"/>
        <v>1.0482762669204893</v>
      </c>
      <c r="G20">
        <v>3</v>
      </c>
      <c r="H20">
        <v>0.29463699999999998</v>
      </c>
      <c r="I20" t="s">
        <v>35</v>
      </c>
    </row>
    <row r="21" spans="1:9" x14ac:dyDescent="0.25">
      <c r="A21" t="s">
        <v>36</v>
      </c>
      <c r="B21">
        <v>1.5176099999999999</v>
      </c>
      <c r="C21">
        <v>0.66170600000000002</v>
      </c>
      <c r="D21">
        <v>1.0211399999999999</v>
      </c>
      <c r="E21">
        <v>1.00841</v>
      </c>
      <c r="F21">
        <f t="shared" si="0"/>
        <v>0.99166013823742327</v>
      </c>
      <c r="G21">
        <v>3</v>
      </c>
      <c r="H21">
        <v>0.48747699999999999</v>
      </c>
      <c r="I21" t="s">
        <v>37</v>
      </c>
    </row>
    <row r="22" spans="1:9" x14ac:dyDescent="0.25">
      <c r="A22" t="s">
        <v>38</v>
      </c>
      <c r="B22">
        <v>1.43746</v>
      </c>
      <c r="C22">
        <v>0.80452699999999999</v>
      </c>
      <c r="D22">
        <v>1.0812299999999999</v>
      </c>
      <c r="E22">
        <v>1.0773299999999999</v>
      </c>
      <c r="F22">
        <f t="shared" si="0"/>
        <v>0.92822069375214655</v>
      </c>
      <c r="G22">
        <v>3</v>
      </c>
      <c r="H22">
        <v>0.38185799999999998</v>
      </c>
      <c r="I22" t="s">
        <v>39</v>
      </c>
    </row>
    <row r="23" spans="1:9" x14ac:dyDescent="0.25">
      <c r="A23" t="s">
        <v>4824</v>
      </c>
      <c r="B23">
        <v>1.5237700000000001</v>
      </c>
      <c r="C23">
        <v>1.08067</v>
      </c>
      <c r="D23">
        <v>1.13409</v>
      </c>
      <c r="E23">
        <v>1.23146</v>
      </c>
      <c r="F23">
        <f t="shared" si="0"/>
        <v>0.81204424017020449</v>
      </c>
      <c r="G23">
        <v>3</v>
      </c>
      <c r="H23">
        <v>0.10835699999999999</v>
      </c>
      <c r="I23" t="s">
        <v>4825</v>
      </c>
    </row>
    <row r="24" spans="1:9" x14ac:dyDescent="0.25">
      <c r="A24" t="s">
        <v>4826</v>
      </c>
      <c r="B24">
        <v>1.6244700000000001</v>
      </c>
      <c r="C24">
        <v>1.10368</v>
      </c>
      <c r="D24">
        <v>0.75414700000000001</v>
      </c>
      <c r="E24">
        <v>1.10578</v>
      </c>
      <c r="F24">
        <f t="shared" si="0"/>
        <v>0.90433901861129706</v>
      </c>
      <c r="G24">
        <v>3</v>
      </c>
      <c r="H24">
        <v>0.37096000000000001</v>
      </c>
      <c r="I24" t="s">
        <v>4827</v>
      </c>
    </row>
    <row r="25" spans="1:9" x14ac:dyDescent="0.25">
      <c r="A25" t="s">
        <v>4828</v>
      </c>
      <c r="B25">
        <v>1.14351</v>
      </c>
      <c r="C25">
        <v>1.1172200000000001</v>
      </c>
      <c r="E25">
        <v>1.13029</v>
      </c>
      <c r="F25">
        <f t="shared" si="0"/>
        <v>0.88472869794477527</v>
      </c>
      <c r="G25">
        <v>2</v>
      </c>
      <c r="H25">
        <v>2.8419400000000001E-2</v>
      </c>
      <c r="I25" t="s">
        <v>4829</v>
      </c>
    </row>
    <row r="26" spans="1:9" x14ac:dyDescent="0.25">
      <c r="A26" t="s">
        <v>4830</v>
      </c>
      <c r="B26">
        <v>1.34893</v>
      </c>
      <c r="C26">
        <v>1.50498</v>
      </c>
      <c r="D26">
        <v>0.69662900000000005</v>
      </c>
      <c r="E26">
        <v>1.1224700000000001</v>
      </c>
      <c r="F26">
        <f t="shared" si="0"/>
        <v>0.89089240692401572</v>
      </c>
      <c r="G26">
        <v>3</v>
      </c>
      <c r="H26">
        <v>0.36075800000000002</v>
      </c>
      <c r="I26" t="s">
        <v>43</v>
      </c>
    </row>
    <row r="27" spans="1:9" x14ac:dyDescent="0.25">
      <c r="A27" t="s">
        <v>4831</v>
      </c>
      <c r="B27">
        <v>1.4827600000000001</v>
      </c>
      <c r="C27">
        <v>1.12279</v>
      </c>
      <c r="D27">
        <v>1.4168400000000001</v>
      </c>
      <c r="E27">
        <v>1.3311599999999999</v>
      </c>
      <c r="F27">
        <f t="shared" si="0"/>
        <v>0.75122449592836327</v>
      </c>
      <c r="G27">
        <v>3</v>
      </c>
      <c r="H27">
        <v>4.4382400000000002E-2</v>
      </c>
      <c r="I27" t="s">
        <v>4832</v>
      </c>
    </row>
    <row r="28" spans="1:9" x14ac:dyDescent="0.25">
      <c r="A28" t="s">
        <v>4833</v>
      </c>
      <c r="C28">
        <v>1.0603899999999999</v>
      </c>
      <c r="D28">
        <v>1.1502600000000001</v>
      </c>
      <c r="E28">
        <v>1.1044099999999999</v>
      </c>
      <c r="F28">
        <f t="shared" si="0"/>
        <v>0.90546083429161284</v>
      </c>
      <c r="G28">
        <v>2</v>
      </c>
      <c r="H28">
        <v>0.145263</v>
      </c>
      <c r="I28" t="s">
        <v>4832</v>
      </c>
    </row>
    <row r="29" spans="1:9" x14ac:dyDescent="0.25">
      <c r="A29" t="s">
        <v>4834</v>
      </c>
      <c r="C29">
        <v>1.5172099999999999</v>
      </c>
      <c r="E29">
        <v>1.5172099999999999</v>
      </c>
      <c r="F29">
        <f t="shared" si="0"/>
        <v>0.65910454057118006</v>
      </c>
      <c r="G29">
        <v>1</v>
      </c>
      <c r="H29">
        <v>0</v>
      </c>
      <c r="I29" t="s">
        <v>4835</v>
      </c>
    </row>
    <row r="30" spans="1:9" x14ac:dyDescent="0.25">
      <c r="A30" t="s">
        <v>40</v>
      </c>
      <c r="B30">
        <v>1.5560400000000001</v>
      </c>
      <c r="C30">
        <v>1.84524</v>
      </c>
      <c r="D30">
        <v>1.9555400000000001</v>
      </c>
      <c r="E30">
        <v>1.77738</v>
      </c>
      <c r="F30">
        <f t="shared" si="0"/>
        <v>0.56262588754233767</v>
      </c>
      <c r="G30">
        <v>3</v>
      </c>
      <c r="H30">
        <v>7.3182000000000004E-3</v>
      </c>
      <c r="I30" t="s">
        <v>41</v>
      </c>
    </row>
    <row r="31" spans="1:9" x14ac:dyDescent="0.25">
      <c r="A31" t="s">
        <v>42</v>
      </c>
      <c r="B31">
        <v>0.93075300000000005</v>
      </c>
      <c r="C31">
        <v>1.0353600000000001</v>
      </c>
      <c r="D31">
        <v>0.94723599999999997</v>
      </c>
      <c r="E31">
        <v>0.97005200000000003</v>
      </c>
      <c r="F31">
        <f t="shared" si="0"/>
        <v>1.0308725717796572</v>
      </c>
      <c r="G31">
        <v>3</v>
      </c>
      <c r="H31">
        <v>0.14382400000000001</v>
      </c>
      <c r="I31" t="s">
        <v>43</v>
      </c>
    </row>
    <row r="32" spans="1:9" x14ac:dyDescent="0.25">
      <c r="A32" t="s">
        <v>4836</v>
      </c>
      <c r="B32">
        <v>0.92304600000000003</v>
      </c>
      <c r="C32">
        <v>1.15557</v>
      </c>
      <c r="D32">
        <v>0.56715899999999997</v>
      </c>
      <c r="E32">
        <v>0.84574899999999997</v>
      </c>
      <c r="F32">
        <f t="shared" si="0"/>
        <v>1.1823838987690201</v>
      </c>
      <c r="G32">
        <v>3</v>
      </c>
      <c r="H32">
        <v>0.23630399999999999</v>
      </c>
      <c r="I32" t="s">
        <v>4837</v>
      </c>
    </row>
    <row r="33" spans="1:9" x14ac:dyDescent="0.25">
      <c r="A33" t="s">
        <v>44</v>
      </c>
      <c r="B33">
        <v>0.63765799999999995</v>
      </c>
      <c r="C33">
        <v>1.4425600000000001</v>
      </c>
      <c r="E33">
        <v>0.959094</v>
      </c>
      <c r="F33">
        <f t="shared" si="0"/>
        <v>1.0426506682348133</v>
      </c>
      <c r="G33">
        <v>2</v>
      </c>
      <c r="H33">
        <v>0.45458700000000002</v>
      </c>
      <c r="I33" t="s">
        <v>45</v>
      </c>
    </row>
    <row r="34" spans="1:9" x14ac:dyDescent="0.25">
      <c r="A34" t="s">
        <v>46</v>
      </c>
      <c r="B34">
        <v>1.1674899999999999</v>
      </c>
      <c r="C34">
        <v>1.2799</v>
      </c>
      <c r="D34">
        <v>1.17299</v>
      </c>
      <c r="E34">
        <v>1.2057100000000001</v>
      </c>
      <c r="F34">
        <f t="shared" si="0"/>
        <v>0.82938683431339211</v>
      </c>
      <c r="G34">
        <v>3</v>
      </c>
      <c r="H34">
        <v>1.42871E-2</v>
      </c>
      <c r="I34" t="s">
        <v>47</v>
      </c>
    </row>
    <row r="35" spans="1:9" x14ac:dyDescent="0.25">
      <c r="A35" t="s">
        <v>48</v>
      </c>
      <c r="B35">
        <v>1.91066</v>
      </c>
      <c r="C35">
        <v>1.36419</v>
      </c>
      <c r="D35">
        <v>1.03145</v>
      </c>
      <c r="E35">
        <v>1.39049</v>
      </c>
      <c r="F35">
        <f t="shared" si="0"/>
        <v>0.71917093974066693</v>
      </c>
      <c r="G35">
        <v>3</v>
      </c>
      <c r="H35">
        <v>0.110655</v>
      </c>
      <c r="I35" t="s">
        <v>49</v>
      </c>
    </row>
    <row r="36" spans="1:9" x14ac:dyDescent="0.25">
      <c r="A36" t="s">
        <v>50</v>
      </c>
      <c r="B36">
        <v>0.57343</v>
      </c>
      <c r="C36">
        <v>0.62580199999999997</v>
      </c>
      <c r="D36">
        <v>1.16856</v>
      </c>
      <c r="E36">
        <v>0.74849600000000005</v>
      </c>
      <c r="F36">
        <f t="shared" si="0"/>
        <v>1.3360124837006475</v>
      </c>
      <c r="G36">
        <v>3</v>
      </c>
      <c r="H36">
        <v>0.152416</v>
      </c>
      <c r="I36" t="s">
        <v>51</v>
      </c>
    </row>
    <row r="37" spans="1:9" x14ac:dyDescent="0.25">
      <c r="A37" t="s">
        <v>52</v>
      </c>
      <c r="B37">
        <v>1.06243</v>
      </c>
      <c r="C37">
        <v>1.6101799999999999</v>
      </c>
      <c r="D37">
        <v>1.78667</v>
      </c>
      <c r="E37">
        <v>1.4512400000000001</v>
      </c>
      <c r="F37">
        <f t="shared" si="0"/>
        <v>0.68906590226289244</v>
      </c>
      <c r="G37">
        <v>3</v>
      </c>
      <c r="H37">
        <v>7.7241000000000004E-2</v>
      </c>
      <c r="I37" t="s">
        <v>53</v>
      </c>
    </row>
    <row r="38" spans="1:9" x14ac:dyDescent="0.25">
      <c r="A38" t="s">
        <v>54</v>
      </c>
      <c r="B38">
        <v>1.2003999999999999</v>
      </c>
      <c r="C38">
        <v>2.5954199999999998</v>
      </c>
      <c r="D38">
        <v>1.1397699999999999</v>
      </c>
      <c r="E38">
        <v>1.52563</v>
      </c>
      <c r="F38">
        <f t="shared" si="0"/>
        <v>0.65546692186178823</v>
      </c>
      <c r="G38">
        <v>3</v>
      </c>
      <c r="H38">
        <v>0.13347999999999999</v>
      </c>
      <c r="I38" t="s">
        <v>55</v>
      </c>
    </row>
    <row r="39" spans="1:9" x14ac:dyDescent="0.25">
      <c r="A39" t="s">
        <v>4838</v>
      </c>
      <c r="B39">
        <v>1.01274</v>
      </c>
      <c r="C39">
        <v>1.4370099999999999</v>
      </c>
      <c r="D39">
        <v>0.90806399999999998</v>
      </c>
      <c r="E39">
        <v>1.09738</v>
      </c>
      <c r="F39">
        <f t="shared" si="0"/>
        <v>0.91126136798556556</v>
      </c>
      <c r="G39">
        <v>3</v>
      </c>
      <c r="H39">
        <v>0.31895899999999999</v>
      </c>
      <c r="I39" t="s">
        <v>4839</v>
      </c>
    </row>
    <row r="40" spans="1:9" x14ac:dyDescent="0.25">
      <c r="A40" t="s">
        <v>56</v>
      </c>
      <c r="B40">
        <v>1.4487000000000001</v>
      </c>
      <c r="C40">
        <v>1.1193299999999999</v>
      </c>
      <c r="D40">
        <v>0.937195</v>
      </c>
      <c r="E40">
        <v>1.14971</v>
      </c>
      <c r="F40">
        <f t="shared" si="0"/>
        <v>0.86978455436588353</v>
      </c>
      <c r="G40">
        <v>3</v>
      </c>
      <c r="H40">
        <v>0.21718899999999999</v>
      </c>
      <c r="I40" t="s">
        <v>57</v>
      </c>
    </row>
    <row r="41" spans="1:9" x14ac:dyDescent="0.25">
      <c r="A41" t="s">
        <v>58</v>
      </c>
      <c r="B41">
        <v>0.93676499999999996</v>
      </c>
      <c r="C41">
        <v>0.90002499999999996</v>
      </c>
      <c r="D41">
        <v>0.80522000000000005</v>
      </c>
      <c r="E41">
        <v>0.878888</v>
      </c>
      <c r="F41">
        <f t="shared" si="0"/>
        <v>1.1378014035918114</v>
      </c>
      <c r="G41">
        <v>3</v>
      </c>
      <c r="H41">
        <v>4.18257E-2</v>
      </c>
      <c r="I41" t="s">
        <v>59</v>
      </c>
    </row>
    <row r="42" spans="1:9" x14ac:dyDescent="0.25">
      <c r="A42" t="s">
        <v>4840</v>
      </c>
      <c r="B42">
        <v>0.71479400000000004</v>
      </c>
      <c r="C42">
        <v>0.80379299999999998</v>
      </c>
      <c r="D42">
        <v>1.4522999999999999</v>
      </c>
      <c r="E42">
        <v>0.94144300000000003</v>
      </c>
      <c r="F42">
        <f t="shared" si="0"/>
        <v>1.0621991984644847</v>
      </c>
      <c r="G42">
        <v>3</v>
      </c>
      <c r="H42">
        <v>0.37925700000000001</v>
      </c>
      <c r="I42" t="s">
        <v>1028</v>
      </c>
    </row>
    <row r="43" spans="1:9" x14ac:dyDescent="0.25">
      <c r="A43" t="s">
        <v>60</v>
      </c>
      <c r="B43">
        <v>0.68189599999999995</v>
      </c>
      <c r="C43">
        <v>0.86408499999999999</v>
      </c>
      <c r="D43">
        <v>1.1069899999999999</v>
      </c>
      <c r="E43">
        <v>0.86724100000000004</v>
      </c>
      <c r="F43">
        <f t="shared" si="0"/>
        <v>1.1530820152644996</v>
      </c>
      <c r="G43">
        <v>3</v>
      </c>
      <c r="H43">
        <v>0.18639600000000001</v>
      </c>
      <c r="I43" t="s">
        <v>61</v>
      </c>
    </row>
    <row r="44" spans="1:9" x14ac:dyDescent="0.25">
      <c r="A44" t="s">
        <v>62</v>
      </c>
      <c r="B44">
        <v>0.50436899999999996</v>
      </c>
      <c r="C44">
        <v>0.61382099999999995</v>
      </c>
      <c r="D44">
        <v>0.52279699999999996</v>
      </c>
      <c r="E44">
        <v>0.54497200000000001</v>
      </c>
      <c r="F44">
        <f t="shared" si="0"/>
        <v>1.8349566583237304</v>
      </c>
      <c r="G44">
        <v>3</v>
      </c>
      <c r="H44">
        <v>4.561E-3</v>
      </c>
      <c r="I44" t="s">
        <v>63</v>
      </c>
    </row>
    <row r="45" spans="1:9" x14ac:dyDescent="0.25">
      <c r="A45" t="s">
        <v>64</v>
      </c>
      <c r="B45">
        <v>0.38310699999999998</v>
      </c>
      <c r="C45">
        <v>0.35434700000000002</v>
      </c>
      <c r="D45">
        <v>0.27072000000000002</v>
      </c>
      <c r="E45">
        <v>0.33247300000000002</v>
      </c>
      <c r="F45">
        <f t="shared" si="0"/>
        <v>3.0077630363969403</v>
      </c>
      <c r="G45">
        <v>3</v>
      </c>
      <c r="H45">
        <v>4.34849E-3</v>
      </c>
      <c r="I45" s="3" t="s">
        <v>65</v>
      </c>
    </row>
    <row r="46" spans="1:9" x14ac:dyDescent="0.25">
      <c r="A46" t="s">
        <v>66</v>
      </c>
      <c r="B46">
        <v>0.31444499999999997</v>
      </c>
      <c r="C46">
        <v>0.35149799999999998</v>
      </c>
      <c r="D46">
        <v>0.25051299999999999</v>
      </c>
      <c r="E46">
        <v>0.30252800000000002</v>
      </c>
      <c r="F46">
        <f t="shared" si="0"/>
        <v>3.3054791622593611</v>
      </c>
      <c r="G46">
        <v>3</v>
      </c>
      <c r="H46">
        <v>3.32753E-3</v>
      </c>
      <c r="I46" s="3" t="s">
        <v>67</v>
      </c>
    </row>
    <row r="47" spans="1:9" x14ac:dyDescent="0.25">
      <c r="A47" t="s">
        <v>68</v>
      </c>
      <c r="B47">
        <v>0.361456</v>
      </c>
      <c r="C47">
        <v>0.33001900000000001</v>
      </c>
      <c r="D47">
        <v>0.27349299999999999</v>
      </c>
      <c r="E47">
        <v>0.31953100000000001</v>
      </c>
      <c r="F47">
        <f t="shared" si="0"/>
        <v>3.1295868006547094</v>
      </c>
      <c r="G47">
        <v>3</v>
      </c>
      <c r="H47">
        <v>2.4754E-3</v>
      </c>
      <c r="I47" s="3" t="s">
        <v>69</v>
      </c>
    </row>
    <row r="48" spans="1:9" x14ac:dyDescent="0.25">
      <c r="A48" t="s">
        <v>70</v>
      </c>
      <c r="B48">
        <v>0.65460200000000002</v>
      </c>
      <c r="C48">
        <v>0.46179300000000001</v>
      </c>
      <c r="D48">
        <v>0.40248400000000001</v>
      </c>
      <c r="E48">
        <v>0.49551600000000001</v>
      </c>
      <c r="F48">
        <f t="shared" si="0"/>
        <v>2.0180983056046626</v>
      </c>
      <c r="G48">
        <v>3</v>
      </c>
      <c r="H48">
        <v>1.90899E-2</v>
      </c>
      <c r="I48" s="3" t="s">
        <v>71</v>
      </c>
    </row>
    <row r="49" spans="1:9" x14ac:dyDescent="0.25">
      <c r="A49" t="s">
        <v>72</v>
      </c>
      <c r="B49">
        <v>0.90534800000000004</v>
      </c>
      <c r="C49">
        <v>0.60642399999999996</v>
      </c>
      <c r="D49">
        <v>0.76097099999999995</v>
      </c>
      <c r="E49">
        <v>0.74757300000000004</v>
      </c>
      <c r="F49">
        <f t="shared" si="0"/>
        <v>1.3376620075898942</v>
      </c>
      <c r="G49">
        <v>3</v>
      </c>
      <c r="H49">
        <v>5.8738100000000001E-2</v>
      </c>
      <c r="I49" t="s">
        <v>73</v>
      </c>
    </row>
    <row r="50" spans="1:9" x14ac:dyDescent="0.25">
      <c r="A50" t="s">
        <v>74</v>
      </c>
      <c r="B50">
        <v>1.1978800000000001</v>
      </c>
      <c r="C50">
        <v>0.78160300000000005</v>
      </c>
      <c r="D50">
        <v>0.75251999999999997</v>
      </c>
      <c r="E50">
        <v>0.88982600000000001</v>
      </c>
      <c r="F50">
        <f t="shared" si="0"/>
        <v>1.1238152178066274</v>
      </c>
      <c r="G50">
        <v>3</v>
      </c>
      <c r="H50">
        <v>0.23233100000000001</v>
      </c>
      <c r="I50" t="s">
        <v>75</v>
      </c>
    </row>
    <row r="51" spans="1:9" x14ac:dyDescent="0.25">
      <c r="A51" t="s">
        <v>4841</v>
      </c>
      <c r="B51">
        <v>1.0611299999999999</v>
      </c>
      <c r="C51">
        <v>1.6781699999999999</v>
      </c>
      <c r="D51">
        <v>1.2555400000000001</v>
      </c>
      <c r="E51">
        <v>1.3076099999999999</v>
      </c>
      <c r="F51">
        <f t="shared" si="0"/>
        <v>0.76475401687047362</v>
      </c>
      <c r="G51">
        <v>3</v>
      </c>
      <c r="H51">
        <v>0.100603</v>
      </c>
      <c r="I51" t="s">
        <v>4842</v>
      </c>
    </row>
    <row r="52" spans="1:9" x14ac:dyDescent="0.25">
      <c r="A52" t="s">
        <v>76</v>
      </c>
      <c r="B52">
        <v>0.70320000000000005</v>
      </c>
      <c r="C52">
        <v>0.91640699999999997</v>
      </c>
      <c r="D52">
        <v>1.1811499999999999</v>
      </c>
      <c r="E52">
        <v>0.91304300000000005</v>
      </c>
      <c r="F52">
        <f t="shared" si="0"/>
        <v>1.0952386689345408</v>
      </c>
      <c r="G52">
        <v>3</v>
      </c>
      <c r="H52">
        <v>0.273088</v>
      </c>
      <c r="I52" t="s">
        <v>77</v>
      </c>
    </row>
    <row r="53" spans="1:9" x14ac:dyDescent="0.25">
      <c r="A53" t="s">
        <v>78</v>
      </c>
      <c r="B53">
        <v>1.37134</v>
      </c>
      <c r="C53">
        <v>1.54541</v>
      </c>
      <c r="D53">
        <v>1.51051</v>
      </c>
      <c r="E53">
        <v>1.4737899999999999</v>
      </c>
      <c r="F53">
        <f t="shared" si="0"/>
        <v>0.67852272033329042</v>
      </c>
      <c r="G53">
        <v>3</v>
      </c>
      <c r="H53">
        <v>4.6453299999999996E-3</v>
      </c>
      <c r="I53" t="s">
        <v>79</v>
      </c>
    </row>
    <row r="54" spans="1:9" x14ac:dyDescent="0.25">
      <c r="A54" t="s">
        <v>80</v>
      </c>
      <c r="B54">
        <v>0.89449699999999999</v>
      </c>
      <c r="C54">
        <v>0.90448300000000004</v>
      </c>
      <c r="D54">
        <v>0.93448600000000004</v>
      </c>
      <c r="E54">
        <v>0.91099799999999997</v>
      </c>
      <c r="F54">
        <f t="shared" si="0"/>
        <v>1.0976972507074658</v>
      </c>
      <c r="G54">
        <v>3</v>
      </c>
      <c r="H54">
        <v>5.5521199999999998E-3</v>
      </c>
      <c r="I54" t="s">
        <v>81</v>
      </c>
    </row>
    <row r="55" spans="1:9" x14ac:dyDescent="0.25">
      <c r="A55" t="s">
        <v>4843</v>
      </c>
      <c r="B55">
        <v>0.92808999999999997</v>
      </c>
      <c r="C55">
        <v>1.3060499999999999</v>
      </c>
      <c r="E55">
        <v>1.10097</v>
      </c>
      <c r="F55">
        <f t="shared" si="0"/>
        <v>0.9082899624876245</v>
      </c>
      <c r="G55">
        <v>2</v>
      </c>
      <c r="H55">
        <v>0.36161599999999999</v>
      </c>
      <c r="I55" t="s">
        <v>4844</v>
      </c>
    </row>
    <row r="56" spans="1:9" x14ac:dyDescent="0.25">
      <c r="A56" t="s">
        <v>82</v>
      </c>
      <c r="B56">
        <v>1.0121599999999999</v>
      </c>
      <c r="C56">
        <v>1.1543300000000001</v>
      </c>
      <c r="D56">
        <v>1.0868800000000001</v>
      </c>
      <c r="E56">
        <v>1.0829</v>
      </c>
      <c r="F56">
        <f t="shared" si="0"/>
        <v>0.92344630159756214</v>
      </c>
      <c r="G56">
        <v>3</v>
      </c>
      <c r="H56">
        <v>0.119884</v>
      </c>
      <c r="I56" t="s">
        <v>83</v>
      </c>
    </row>
    <row r="57" spans="1:9" x14ac:dyDescent="0.25">
      <c r="A57" t="s">
        <v>4845</v>
      </c>
      <c r="C57">
        <v>1.4795499999999999</v>
      </c>
      <c r="E57">
        <v>1.4795499999999999</v>
      </c>
      <c r="F57">
        <f t="shared" si="0"/>
        <v>0.67588118008854048</v>
      </c>
      <c r="G57">
        <v>1</v>
      </c>
      <c r="H57">
        <v>0</v>
      </c>
      <c r="I57" t="s">
        <v>4846</v>
      </c>
    </row>
    <row r="58" spans="1:9" x14ac:dyDescent="0.25">
      <c r="A58" t="s">
        <v>4847</v>
      </c>
      <c r="C58">
        <v>1.3458000000000001</v>
      </c>
      <c r="D58">
        <v>0.55519700000000005</v>
      </c>
      <c r="E58">
        <v>0.86439699999999997</v>
      </c>
      <c r="F58">
        <f t="shared" si="0"/>
        <v>1.1568758336736478</v>
      </c>
      <c r="G58">
        <v>2</v>
      </c>
      <c r="H58">
        <v>0.387965</v>
      </c>
      <c r="I58" t="s">
        <v>4846</v>
      </c>
    </row>
    <row r="59" spans="1:9" x14ac:dyDescent="0.25">
      <c r="A59" t="s">
        <v>84</v>
      </c>
      <c r="B59">
        <v>1.3220499999999999</v>
      </c>
      <c r="C59">
        <v>1.1257200000000001</v>
      </c>
      <c r="D59">
        <v>1.1977500000000001</v>
      </c>
      <c r="E59">
        <v>1.2124999999999999</v>
      </c>
      <c r="F59">
        <f t="shared" si="0"/>
        <v>0.82474226804123718</v>
      </c>
      <c r="G59">
        <v>3</v>
      </c>
      <c r="H59">
        <v>3.1818899999999997E-2</v>
      </c>
      <c r="I59" t="s">
        <v>85</v>
      </c>
    </row>
    <row r="60" spans="1:9" x14ac:dyDescent="0.25">
      <c r="A60" t="s">
        <v>4848</v>
      </c>
      <c r="B60">
        <v>0.886853</v>
      </c>
      <c r="C60">
        <v>1.61249</v>
      </c>
      <c r="E60">
        <v>1.1958500000000001</v>
      </c>
      <c r="F60">
        <f t="shared" si="0"/>
        <v>0.83622527909018685</v>
      </c>
      <c r="G60">
        <v>2</v>
      </c>
      <c r="H60">
        <v>0.34192899999999998</v>
      </c>
      <c r="I60" t="s">
        <v>4849</v>
      </c>
    </row>
    <row r="61" spans="1:9" x14ac:dyDescent="0.25">
      <c r="A61" t="s">
        <v>86</v>
      </c>
      <c r="B61">
        <v>0.83371399999999996</v>
      </c>
      <c r="C61">
        <v>1.1829799999999999</v>
      </c>
      <c r="D61">
        <v>0.94517399999999996</v>
      </c>
      <c r="E61">
        <v>0.97686799999999996</v>
      </c>
      <c r="F61">
        <f t="shared" si="0"/>
        <v>1.023679760213253</v>
      </c>
      <c r="G61">
        <v>3</v>
      </c>
      <c r="H61">
        <v>0.36599900000000002</v>
      </c>
      <c r="I61" t="s">
        <v>43</v>
      </c>
    </row>
    <row r="62" spans="1:9" x14ac:dyDescent="0.25">
      <c r="A62" t="s">
        <v>87</v>
      </c>
      <c r="B62">
        <v>1.70414</v>
      </c>
      <c r="C62">
        <v>1.11415</v>
      </c>
      <c r="D62">
        <v>1.4585600000000001</v>
      </c>
      <c r="E62">
        <v>1.40429</v>
      </c>
      <c r="F62">
        <f t="shared" si="0"/>
        <v>0.71210362531955651</v>
      </c>
      <c r="G62">
        <v>3</v>
      </c>
      <c r="H62">
        <v>6.0759300000000002E-2</v>
      </c>
      <c r="I62" t="s">
        <v>88</v>
      </c>
    </row>
    <row r="63" spans="1:9" x14ac:dyDescent="0.25">
      <c r="A63" t="s">
        <v>89</v>
      </c>
      <c r="B63">
        <v>1.3363</v>
      </c>
      <c r="C63">
        <v>1.53881</v>
      </c>
      <c r="D63">
        <v>1.62551</v>
      </c>
      <c r="E63">
        <v>1.49518</v>
      </c>
      <c r="F63">
        <f t="shared" si="0"/>
        <v>0.66881579475380892</v>
      </c>
      <c r="G63">
        <v>3</v>
      </c>
      <c r="H63">
        <v>1.098E-2</v>
      </c>
      <c r="I63" t="s">
        <v>90</v>
      </c>
    </row>
    <row r="64" spans="1:9" x14ac:dyDescent="0.25">
      <c r="A64" t="s">
        <v>91</v>
      </c>
      <c r="B64">
        <v>1.5643499999999999</v>
      </c>
      <c r="C64">
        <v>1.1923900000000001</v>
      </c>
      <c r="D64">
        <v>1.22038</v>
      </c>
      <c r="E64">
        <v>1.3154699999999999</v>
      </c>
      <c r="F64">
        <f t="shared" si="0"/>
        <v>0.76018457281427931</v>
      </c>
      <c r="G64">
        <v>3</v>
      </c>
      <c r="H64">
        <v>4.8732900000000003E-2</v>
      </c>
      <c r="I64" t="s">
        <v>92</v>
      </c>
    </row>
    <row r="65" spans="1:9" x14ac:dyDescent="0.25">
      <c r="A65" t="s">
        <v>93</v>
      </c>
      <c r="B65">
        <v>1.1200600000000001</v>
      </c>
      <c r="C65">
        <v>0.36593799999999999</v>
      </c>
      <c r="D65">
        <v>1.1165</v>
      </c>
      <c r="E65">
        <v>0.77061299999999999</v>
      </c>
      <c r="F65">
        <f t="shared" si="0"/>
        <v>1.2976682199755261</v>
      </c>
      <c r="G65">
        <v>3</v>
      </c>
      <c r="H65">
        <v>0.26694499999999999</v>
      </c>
      <c r="I65" t="s">
        <v>94</v>
      </c>
    </row>
    <row r="66" spans="1:9" x14ac:dyDescent="0.25">
      <c r="A66" t="s">
        <v>95</v>
      </c>
      <c r="B66">
        <v>1.6953199999999999</v>
      </c>
      <c r="C66">
        <v>1.2709900000000001</v>
      </c>
      <c r="D66">
        <v>1.3757999999999999</v>
      </c>
      <c r="E66">
        <v>1.4365399999999999</v>
      </c>
      <c r="F66">
        <f t="shared" si="0"/>
        <v>0.69611705904464893</v>
      </c>
      <c r="G66">
        <v>3</v>
      </c>
      <c r="H66">
        <v>2.8266599999999999E-2</v>
      </c>
      <c r="I66" t="s">
        <v>96</v>
      </c>
    </row>
    <row r="67" spans="1:9" x14ac:dyDescent="0.25">
      <c r="A67" t="s">
        <v>97</v>
      </c>
      <c r="B67">
        <v>0.80829300000000004</v>
      </c>
      <c r="C67">
        <v>0.67651799999999995</v>
      </c>
      <c r="D67">
        <v>0.72536900000000004</v>
      </c>
      <c r="E67">
        <v>0.73474399999999995</v>
      </c>
      <c r="F67">
        <f t="shared" si="0"/>
        <v>1.3610182594209685</v>
      </c>
      <c r="G67">
        <v>3</v>
      </c>
      <c r="H67">
        <v>1.20786E-2</v>
      </c>
      <c r="I67" t="s">
        <v>98</v>
      </c>
    </row>
    <row r="68" spans="1:9" x14ac:dyDescent="0.25">
      <c r="A68" t="s">
        <v>4850</v>
      </c>
      <c r="B68">
        <v>1.29226</v>
      </c>
      <c r="C68">
        <v>1.15557</v>
      </c>
      <c r="D68">
        <v>0.80132199999999998</v>
      </c>
      <c r="E68">
        <v>1.06166</v>
      </c>
      <c r="F68">
        <f t="shared" si="0"/>
        <v>0.94192114236196145</v>
      </c>
      <c r="G68">
        <v>3</v>
      </c>
      <c r="H68">
        <v>0.39701399999999998</v>
      </c>
      <c r="I68" t="s">
        <v>4851</v>
      </c>
    </row>
    <row r="69" spans="1:9" x14ac:dyDescent="0.25">
      <c r="A69" t="s">
        <v>99</v>
      </c>
      <c r="B69">
        <v>1.1751199999999999</v>
      </c>
      <c r="C69">
        <v>0.80443200000000004</v>
      </c>
      <c r="D69">
        <v>0.94952199999999998</v>
      </c>
      <c r="E69">
        <v>0.96462599999999998</v>
      </c>
      <c r="F69">
        <f t="shared" ref="F69:F132" si="1">1/E69</f>
        <v>1.0366712072865547</v>
      </c>
      <c r="G69">
        <v>3</v>
      </c>
      <c r="H69">
        <v>0.33868700000000002</v>
      </c>
      <c r="I69" t="s">
        <v>100</v>
      </c>
    </row>
    <row r="70" spans="1:9" x14ac:dyDescent="0.25">
      <c r="A70" t="s">
        <v>101</v>
      </c>
      <c r="B70">
        <v>1.1162700000000001</v>
      </c>
      <c r="C70">
        <v>0.896621</v>
      </c>
      <c r="D70">
        <v>0.77117400000000003</v>
      </c>
      <c r="E70">
        <v>0.91729799999999995</v>
      </c>
      <c r="F70">
        <f t="shared" si="1"/>
        <v>1.0901582691775193</v>
      </c>
      <c r="G70">
        <v>3</v>
      </c>
      <c r="H70">
        <v>0.218971</v>
      </c>
      <c r="I70" t="s">
        <v>102</v>
      </c>
    </row>
    <row r="71" spans="1:9" x14ac:dyDescent="0.25">
      <c r="A71" t="s">
        <v>103</v>
      </c>
      <c r="B71">
        <v>1.22916</v>
      </c>
      <c r="C71">
        <v>1.6113</v>
      </c>
      <c r="D71">
        <v>1.4581999999999999</v>
      </c>
      <c r="E71">
        <v>1.42408</v>
      </c>
      <c r="F71">
        <f t="shared" si="1"/>
        <v>0.70220774113813833</v>
      </c>
      <c r="G71">
        <v>3</v>
      </c>
      <c r="H71">
        <v>2.5390599999999999E-2</v>
      </c>
      <c r="I71" t="s">
        <v>104</v>
      </c>
    </row>
    <row r="72" spans="1:9" x14ac:dyDescent="0.25">
      <c r="A72" t="s">
        <v>105</v>
      </c>
      <c r="B72">
        <v>0.89021899999999998</v>
      </c>
      <c r="C72">
        <v>0.98060999999999998</v>
      </c>
      <c r="D72">
        <v>1.1172500000000001</v>
      </c>
      <c r="E72">
        <v>0.99170100000000005</v>
      </c>
      <c r="F72">
        <f t="shared" si="1"/>
        <v>1.0083684497645964</v>
      </c>
      <c r="G72">
        <v>3</v>
      </c>
      <c r="H72">
        <v>0.36937799999999998</v>
      </c>
      <c r="I72" t="s">
        <v>106</v>
      </c>
    </row>
    <row r="73" spans="1:9" x14ac:dyDescent="0.25">
      <c r="A73" t="s">
        <v>107</v>
      </c>
      <c r="B73">
        <v>1.01511</v>
      </c>
      <c r="C73">
        <v>0.97038100000000005</v>
      </c>
      <c r="D73">
        <v>1.17882</v>
      </c>
      <c r="E73">
        <v>1.05108</v>
      </c>
      <c r="F73">
        <f t="shared" si="1"/>
        <v>0.95140236708908932</v>
      </c>
      <c r="G73">
        <v>3</v>
      </c>
      <c r="H73">
        <v>0.31590600000000002</v>
      </c>
      <c r="I73" t="s">
        <v>108</v>
      </c>
    </row>
    <row r="74" spans="1:9" x14ac:dyDescent="0.25">
      <c r="A74" t="s">
        <v>4852</v>
      </c>
      <c r="B74">
        <v>1.0943000000000001</v>
      </c>
      <c r="C74">
        <v>0.95618000000000003</v>
      </c>
      <c r="D74">
        <v>0.83318400000000004</v>
      </c>
      <c r="E74">
        <v>0.95529799999999998</v>
      </c>
      <c r="F74">
        <f t="shared" si="1"/>
        <v>1.0467937753454943</v>
      </c>
      <c r="G74">
        <v>3</v>
      </c>
      <c r="H74">
        <v>0.25491200000000003</v>
      </c>
      <c r="I74" t="s">
        <v>4853</v>
      </c>
    </row>
    <row r="75" spans="1:9" x14ac:dyDescent="0.25">
      <c r="A75" t="s">
        <v>4854</v>
      </c>
      <c r="B75">
        <v>0.70697100000000002</v>
      </c>
      <c r="C75">
        <v>0.600935</v>
      </c>
      <c r="D75">
        <v>0.73821099999999995</v>
      </c>
      <c r="E75">
        <v>0.67941799999999997</v>
      </c>
      <c r="F75">
        <f t="shared" si="1"/>
        <v>1.4718479639927116</v>
      </c>
      <c r="G75">
        <v>3</v>
      </c>
      <c r="H75">
        <v>1.15409E-2</v>
      </c>
      <c r="I75" t="s">
        <v>4855</v>
      </c>
    </row>
    <row r="76" spans="1:9" x14ac:dyDescent="0.25">
      <c r="A76" t="s">
        <v>4856</v>
      </c>
      <c r="B76">
        <v>0.81988399999999995</v>
      </c>
      <c r="C76">
        <v>1.4995000000000001</v>
      </c>
      <c r="D76">
        <v>1.05271</v>
      </c>
      <c r="E76">
        <v>1.0897699999999999</v>
      </c>
      <c r="F76">
        <f t="shared" si="1"/>
        <v>0.91762481991612921</v>
      </c>
      <c r="G76">
        <v>3</v>
      </c>
      <c r="H76">
        <v>0.36564000000000002</v>
      </c>
      <c r="I76" t="s">
        <v>4857</v>
      </c>
    </row>
    <row r="77" spans="1:9" x14ac:dyDescent="0.25">
      <c r="A77" t="s">
        <v>4858</v>
      </c>
      <c r="B77">
        <v>0.97295200000000004</v>
      </c>
      <c r="C77">
        <v>1.0823400000000001</v>
      </c>
      <c r="D77">
        <v>1.05002</v>
      </c>
      <c r="E77">
        <v>1.03407</v>
      </c>
      <c r="F77">
        <f t="shared" si="1"/>
        <v>0.967052520622395</v>
      </c>
      <c r="G77">
        <v>3</v>
      </c>
      <c r="H77">
        <v>0.32624900000000001</v>
      </c>
      <c r="I77" t="s">
        <v>4859</v>
      </c>
    </row>
    <row r="78" spans="1:9" x14ac:dyDescent="0.25">
      <c r="A78" t="s">
        <v>109</v>
      </c>
      <c r="B78">
        <v>0.95574800000000004</v>
      </c>
      <c r="C78">
        <v>0.85987400000000003</v>
      </c>
      <c r="D78">
        <v>0.67046700000000004</v>
      </c>
      <c r="E78">
        <v>0.81981999999999999</v>
      </c>
      <c r="F78">
        <f t="shared" si="1"/>
        <v>1.2197799516967138</v>
      </c>
      <c r="G78">
        <v>3</v>
      </c>
      <c r="H78">
        <v>8.8317999999999994E-2</v>
      </c>
      <c r="I78" t="s">
        <v>110</v>
      </c>
    </row>
    <row r="79" spans="1:9" x14ac:dyDescent="0.25">
      <c r="A79" t="s">
        <v>111</v>
      </c>
      <c r="B79">
        <v>0.77407400000000004</v>
      </c>
      <c r="C79">
        <v>0.80704699999999996</v>
      </c>
      <c r="D79">
        <v>0.73121400000000003</v>
      </c>
      <c r="E79">
        <v>0.77015</v>
      </c>
      <c r="F79">
        <f t="shared" si="1"/>
        <v>1.2984483542167111</v>
      </c>
      <c r="G79">
        <v>3</v>
      </c>
      <c r="H79">
        <v>4.9367899999999999E-3</v>
      </c>
      <c r="I79" t="s">
        <v>73</v>
      </c>
    </row>
    <row r="80" spans="1:9" x14ac:dyDescent="0.25">
      <c r="A80" t="s">
        <v>4860</v>
      </c>
      <c r="B80">
        <v>1.0251600000000001</v>
      </c>
      <c r="C80">
        <v>1.11374</v>
      </c>
      <c r="D80">
        <v>1.16777</v>
      </c>
      <c r="E80">
        <v>1.1006400000000001</v>
      </c>
      <c r="F80">
        <f t="shared" si="1"/>
        <v>0.90856229103067299</v>
      </c>
      <c r="G80">
        <v>3</v>
      </c>
      <c r="H80">
        <v>8.64317E-2</v>
      </c>
      <c r="I80" t="s">
        <v>4861</v>
      </c>
    </row>
    <row r="81" spans="1:9" x14ac:dyDescent="0.25">
      <c r="A81" t="s">
        <v>112</v>
      </c>
      <c r="B81">
        <v>0.74837299999999995</v>
      </c>
      <c r="C81">
        <v>1.26637</v>
      </c>
      <c r="D81">
        <v>1.3636299999999999</v>
      </c>
      <c r="E81">
        <v>1.08924</v>
      </c>
      <c r="F81">
        <f t="shared" si="1"/>
        <v>0.91807131577980983</v>
      </c>
      <c r="G81">
        <v>3</v>
      </c>
      <c r="H81">
        <v>0.375608</v>
      </c>
      <c r="I81" t="s">
        <v>113</v>
      </c>
    </row>
    <row r="82" spans="1:9" x14ac:dyDescent="0.25">
      <c r="A82" t="s">
        <v>4862</v>
      </c>
      <c r="B82">
        <v>0.88135699999999995</v>
      </c>
      <c r="C82">
        <v>1.7685</v>
      </c>
      <c r="D82">
        <v>1.60486</v>
      </c>
      <c r="E82">
        <v>1.35747</v>
      </c>
      <c r="F82">
        <f t="shared" si="1"/>
        <v>0.73666453033952872</v>
      </c>
      <c r="G82">
        <v>3</v>
      </c>
      <c r="H82">
        <v>0.15800500000000001</v>
      </c>
      <c r="I82" t="s">
        <v>113</v>
      </c>
    </row>
    <row r="83" spans="1:9" x14ac:dyDescent="0.25">
      <c r="A83" t="s">
        <v>114</v>
      </c>
      <c r="B83">
        <v>5.3758900000000001</v>
      </c>
      <c r="C83">
        <v>3.9466299999999999</v>
      </c>
      <c r="D83">
        <v>6.6914600000000002</v>
      </c>
      <c r="E83">
        <v>5.2167399999999997</v>
      </c>
      <c r="F83">
        <f t="shared" si="1"/>
        <v>0.19169059604273936</v>
      </c>
      <c r="G83">
        <v>3</v>
      </c>
      <c r="H83">
        <v>4.3215399999999996E-3</v>
      </c>
      <c r="I83" s="3" t="s">
        <v>115</v>
      </c>
    </row>
    <row r="84" spans="1:9" x14ac:dyDescent="0.25">
      <c r="A84" t="s">
        <v>116</v>
      </c>
      <c r="B84">
        <v>0.98466900000000002</v>
      </c>
      <c r="C84">
        <v>0.74681900000000001</v>
      </c>
      <c r="D84">
        <v>0.91222099999999995</v>
      </c>
      <c r="E84">
        <v>0.87539</v>
      </c>
      <c r="F84">
        <f t="shared" si="1"/>
        <v>1.1423479820422897</v>
      </c>
      <c r="G84">
        <v>3</v>
      </c>
      <c r="H84">
        <v>0.105194</v>
      </c>
      <c r="I84" t="s">
        <v>117</v>
      </c>
    </row>
    <row r="85" spans="1:9" x14ac:dyDescent="0.25">
      <c r="A85" t="s">
        <v>118</v>
      </c>
      <c r="B85">
        <v>1.5252300000000001</v>
      </c>
      <c r="C85">
        <v>1.0530900000000001</v>
      </c>
      <c r="D85">
        <v>1.3197700000000001</v>
      </c>
      <c r="E85">
        <v>1.2845899999999999</v>
      </c>
      <c r="F85">
        <f t="shared" si="1"/>
        <v>0.77845849648526</v>
      </c>
      <c r="G85">
        <v>3</v>
      </c>
      <c r="H85">
        <v>8.1225800000000001E-2</v>
      </c>
      <c r="I85" t="s">
        <v>119</v>
      </c>
    </row>
    <row r="86" spans="1:9" x14ac:dyDescent="0.25">
      <c r="A86" t="s">
        <v>120</v>
      </c>
      <c r="B86">
        <v>1.3351299999999999</v>
      </c>
      <c r="C86">
        <v>1.00145</v>
      </c>
      <c r="D86">
        <v>1.34527</v>
      </c>
      <c r="E86">
        <v>1.2161500000000001</v>
      </c>
      <c r="F86">
        <f t="shared" si="1"/>
        <v>0.82226699009168269</v>
      </c>
      <c r="G86">
        <v>3</v>
      </c>
      <c r="H86">
        <v>0.103461</v>
      </c>
      <c r="I86" t="s">
        <v>121</v>
      </c>
    </row>
    <row r="87" spans="1:9" x14ac:dyDescent="0.25">
      <c r="A87" t="s">
        <v>122</v>
      </c>
      <c r="B87">
        <v>1.1926399999999999</v>
      </c>
      <c r="C87">
        <v>1.00702</v>
      </c>
      <c r="D87">
        <v>0.82250999999999996</v>
      </c>
      <c r="E87">
        <v>0.99593200000000004</v>
      </c>
      <c r="F87">
        <f t="shared" si="1"/>
        <v>1.004084616218778</v>
      </c>
      <c r="G87">
        <v>3</v>
      </c>
      <c r="H87">
        <v>0.43171599999999999</v>
      </c>
      <c r="I87" t="s">
        <v>123</v>
      </c>
    </row>
    <row r="88" spans="1:9" x14ac:dyDescent="0.25">
      <c r="A88" t="s">
        <v>124</v>
      </c>
      <c r="B88">
        <v>0.84462499999999996</v>
      </c>
      <c r="C88">
        <v>0.77377399999999996</v>
      </c>
      <c r="D88">
        <v>1.0108600000000001</v>
      </c>
      <c r="E88">
        <v>0.87094099999999997</v>
      </c>
      <c r="F88">
        <f t="shared" si="1"/>
        <v>1.1481834016311094</v>
      </c>
      <c r="G88">
        <v>3</v>
      </c>
      <c r="H88">
        <v>9.3681299999999995E-2</v>
      </c>
      <c r="I88" t="s">
        <v>125</v>
      </c>
    </row>
    <row r="89" spans="1:9" x14ac:dyDescent="0.25">
      <c r="A89" t="s">
        <v>126</v>
      </c>
      <c r="B89">
        <v>0.91283099999999995</v>
      </c>
      <c r="C89">
        <v>0.84672099999999995</v>
      </c>
      <c r="D89">
        <v>0.79769800000000002</v>
      </c>
      <c r="E89">
        <v>0.85111800000000004</v>
      </c>
      <c r="F89">
        <f t="shared" si="1"/>
        <v>1.174925216010001</v>
      </c>
      <c r="G89">
        <v>3</v>
      </c>
      <c r="H89">
        <v>2.20687E-2</v>
      </c>
      <c r="I89" t="s">
        <v>127</v>
      </c>
    </row>
    <row r="90" spans="1:9" x14ac:dyDescent="0.25">
      <c r="A90" t="s">
        <v>128</v>
      </c>
      <c r="B90">
        <v>0.69126600000000005</v>
      </c>
      <c r="C90">
        <v>0.73647799999999997</v>
      </c>
      <c r="D90">
        <v>0.74266100000000002</v>
      </c>
      <c r="E90">
        <v>0.72309999999999997</v>
      </c>
      <c r="F90">
        <f t="shared" si="1"/>
        <v>1.3829345871940257</v>
      </c>
      <c r="G90">
        <v>3</v>
      </c>
      <c r="H90">
        <v>1.9581799999999999E-3</v>
      </c>
      <c r="I90" t="s">
        <v>129</v>
      </c>
    </row>
    <row r="91" spans="1:9" x14ac:dyDescent="0.25">
      <c r="A91" t="s">
        <v>130</v>
      </c>
      <c r="B91">
        <v>0.68025100000000005</v>
      </c>
      <c r="C91">
        <v>0.62772300000000003</v>
      </c>
      <c r="D91">
        <v>0.78064500000000003</v>
      </c>
      <c r="E91">
        <v>0.69336799999999998</v>
      </c>
      <c r="F91">
        <f t="shared" si="1"/>
        <v>1.442235580528666</v>
      </c>
      <c r="G91">
        <v>3</v>
      </c>
      <c r="H91">
        <v>1.3164800000000001E-2</v>
      </c>
      <c r="I91" t="s">
        <v>131</v>
      </c>
    </row>
    <row r="92" spans="1:9" x14ac:dyDescent="0.25">
      <c r="A92" t="s">
        <v>132</v>
      </c>
      <c r="B92">
        <v>10.4964</v>
      </c>
      <c r="C92">
        <v>7.63828</v>
      </c>
      <c r="D92">
        <v>6.8439899999999998</v>
      </c>
      <c r="E92">
        <v>8.1868200000000009</v>
      </c>
      <c r="F92">
        <f t="shared" si="1"/>
        <v>0.1221475493537173</v>
      </c>
      <c r="G92">
        <v>3</v>
      </c>
      <c r="H92">
        <v>1.87269E-3</v>
      </c>
      <c r="I92" s="3" t="s">
        <v>133</v>
      </c>
    </row>
    <row r="93" spans="1:9" x14ac:dyDescent="0.25">
      <c r="A93" t="s">
        <v>4863</v>
      </c>
      <c r="B93">
        <v>0.89535900000000002</v>
      </c>
      <c r="C93">
        <v>1.2158899999999999</v>
      </c>
      <c r="D93">
        <v>0.76830399999999999</v>
      </c>
      <c r="E93">
        <v>0.94219699999999995</v>
      </c>
      <c r="F93">
        <f t="shared" si="1"/>
        <v>1.0613491658326231</v>
      </c>
      <c r="G93">
        <v>3</v>
      </c>
      <c r="H93">
        <v>0.314168</v>
      </c>
      <c r="I93" t="s">
        <v>1549</v>
      </c>
    </row>
    <row r="94" spans="1:9" x14ac:dyDescent="0.25">
      <c r="A94" t="s">
        <v>134</v>
      </c>
      <c r="B94">
        <v>1.20384</v>
      </c>
      <c r="C94">
        <v>1.9353800000000001</v>
      </c>
      <c r="D94">
        <v>2.0770599999999999</v>
      </c>
      <c r="E94">
        <v>1.69146</v>
      </c>
      <c r="F94">
        <f t="shared" si="1"/>
        <v>0.59120523098388378</v>
      </c>
      <c r="G94">
        <v>3</v>
      </c>
      <c r="H94">
        <v>4.8530700000000003E-2</v>
      </c>
      <c r="I94" t="s">
        <v>135</v>
      </c>
    </row>
    <row r="95" spans="1:9" x14ac:dyDescent="0.25">
      <c r="A95" t="s">
        <v>136</v>
      </c>
      <c r="B95">
        <v>1.3567</v>
      </c>
      <c r="C95">
        <v>1.24529</v>
      </c>
      <c r="D95">
        <v>1.06863</v>
      </c>
      <c r="E95">
        <v>1.21766</v>
      </c>
      <c r="F95">
        <f t="shared" si="1"/>
        <v>0.82124731041505838</v>
      </c>
      <c r="G95">
        <v>3</v>
      </c>
      <c r="H95">
        <v>6.1454399999999999E-2</v>
      </c>
      <c r="I95" t="s">
        <v>137</v>
      </c>
    </row>
    <row r="96" spans="1:9" x14ac:dyDescent="0.25">
      <c r="A96" t="s">
        <v>138</v>
      </c>
      <c r="B96">
        <v>1.2131700000000001</v>
      </c>
      <c r="C96">
        <v>1.39408</v>
      </c>
      <c r="D96">
        <v>1.1348800000000001</v>
      </c>
      <c r="E96">
        <v>1.2427600000000001</v>
      </c>
      <c r="F96">
        <f t="shared" si="1"/>
        <v>0.80466059416138269</v>
      </c>
      <c r="G96">
        <v>3</v>
      </c>
      <c r="H96">
        <v>4.0088100000000002E-2</v>
      </c>
      <c r="I96" t="s">
        <v>139</v>
      </c>
    </row>
    <row r="97" spans="1:9" x14ac:dyDescent="0.25">
      <c r="A97" t="s">
        <v>4864</v>
      </c>
      <c r="B97">
        <v>0.80061400000000005</v>
      </c>
      <c r="C97">
        <v>1.2299500000000001</v>
      </c>
      <c r="D97">
        <v>0.76002700000000001</v>
      </c>
      <c r="E97">
        <v>0.90791900000000003</v>
      </c>
      <c r="F97">
        <f t="shared" si="1"/>
        <v>1.1014198403161515</v>
      </c>
      <c r="G97">
        <v>3</v>
      </c>
      <c r="H97">
        <v>0.267237</v>
      </c>
      <c r="I97" t="s">
        <v>4865</v>
      </c>
    </row>
    <row r="98" spans="1:9" x14ac:dyDescent="0.25">
      <c r="A98" t="s">
        <v>140</v>
      </c>
      <c r="B98">
        <v>1.33273</v>
      </c>
      <c r="C98">
        <v>1.6181000000000001</v>
      </c>
      <c r="D98">
        <v>1.19651</v>
      </c>
      <c r="E98">
        <v>1.37158</v>
      </c>
      <c r="F98">
        <f t="shared" si="1"/>
        <v>0.72908616340279098</v>
      </c>
      <c r="G98">
        <v>3</v>
      </c>
      <c r="H98">
        <v>3.8535300000000001E-2</v>
      </c>
      <c r="I98" t="s">
        <v>141</v>
      </c>
    </row>
    <row r="99" spans="1:9" x14ac:dyDescent="0.25">
      <c r="A99" t="s">
        <v>142</v>
      </c>
      <c r="B99">
        <v>1.25237</v>
      </c>
      <c r="C99">
        <v>1.4155800000000001</v>
      </c>
      <c r="D99">
        <v>1.7134100000000001</v>
      </c>
      <c r="E99">
        <v>1.44825</v>
      </c>
      <c r="F99">
        <f t="shared" si="1"/>
        <v>0.69048852062834454</v>
      </c>
      <c r="G99">
        <v>3</v>
      </c>
      <c r="H99">
        <v>3.0223799999999999E-2</v>
      </c>
      <c r="I99" t="s">
        <v>143</v>
      </c>
    </row>
    <row r="100" spans="1:9" x14ac:dyDescent="0.25">
      <c r="A100" t="s">
        <v>144</v>
      </c>
      <c r="B100">
        <v>1.90035</v>
      </c>
      <c r="C100">
        <v>2.1069300000000002</v>
      </c>
      <c r="D100">
        <v>1.81681</v>
      </c>
      <c r="E100">
        <v>1.9376</v>
      </c>
      <c r="F100">
        <f t="shared" si="1"/>
        <v>0.51610239471511143</v>
      </c>
      <c r="G100">
        <v>3</v>
      </c>
      <c r="H100">
        <v>2.2321699999999999E-3</v>
      </c>
      <c r="I100" t="s">
        <v>145</v>
      </c>
    </row>
    <row r="101" spans="1:9" x14ac:dyDescent="0.25">
      <c r="A101" t="s">
        <v>146</v>
      </c>
      <c r="B101">
        <v>1.60382</v>
      </c>
      <c r="C101">
        <v>1.66127</v>
      </c>
      <c r="D101">
        <v>1.5788899999999999</v>
      </c>
      <c r="E101">
        <v>1.61429</v>
      </c>
      <c r="F101">
        <f t="shared" si="1"/>
        <v>0.61946738194500373</v>
      </c>
      <c r="G101">
        <v>3</v>
      </c>
      <c r="H101">
        <v>3.7196400000000002E-4</v>
      </c>
      <c r="I101" t="s">
        <v>147</v>
      </c>
    </row>
    <row r="102" spans="1:9" x14ac:dyDescent="0.25">
      <c r="A102" t="s">
        <v>148</v>
      </c>
      <c r="B102">
        <v>0.95855199999999996</v>
      </c>
      <c r="C102">
        <v>0.37970199999999998</v>
      </c>
      <c r="D102">
        <v>0.46279900000000002</v>
      </c>
      <c r="E102">
        <v>0.55226799999999998</v>
      </c>
      <c r="F102">
        <f t="shared" si="1"/>
        <v>1.8107150876023961</v>
      </c>
      <c r="G102">
        <v>3</v>
      </c>
      <c r="H102">
        <v>8.1177399999999997E-2</v>
      </c>
      <c r="I102" t="s">
        <v>149</v>
      </c>
    </row>
    <row r="103" spans="1:9" x14ac:dyDescent="0.25">
      <c r="A103" t="s">
        <v>150</v>
      </c>
      <c r="B103">
        <v>1.0032399999999999</v>
      </c>
      <c r="C103">
        <v>0.94515099999999996</v>
      </c>
      <c r="D103">
        <v>1.2435400000000001</v>
      </c>
      <c r="E103">
        <v>1.05647</v>
      </c>
      <c r="F103">
        <f t="shared" si="1"/>
        <v>0.94654841121849176</v>
      </c>
      <c r="G103">
        <v>3</v>
      </c>
      <c r="H103">
        <v>0.34633000000000003</v>
      </c>
      <c r="I103" t="s">
        <v>151</v>
      </c>
    </row>
    <row r="104" spans="1:9" x14ac:dyDescent="0.25">
      <c r="A104" t="s">
        <v>152</v>
      </c>
      <c r="B104">
        <v>1.3746</v>
      </c>
      <c r="C104">
        <v>1.0866499999999999</v>
      </c>
      <c r="D104">
        <v>1.2556499999999999</v>
      </c>
      <c r="E104">
        <v>1.23323</v>
      </c>
      <c r="F104">
        <f t="shared" si="1"/>
        <v>0.8108787493006171</v>
      </c>
      <c r="G104">
        <v>3</v>
      </c>
      <c r="H104">
        <v>5.3051300000000003E-2</v>
      </c>
      <c r="I104" t="s">
        <v>153</v>
      </c>
    </row>
    <row r="105" spans="1:9" x14ac:dyDescent="0.25">
      <c r="A105" t="s">
        <v>154</v>
      </c>
      <c r="B105">
        <v>1.8708899999999999</v>
      </c>
      <c r="C105">
        <v>1.19696</v>
      </c>
      <c r="D105">
        <v>1.20007</v>
      </c>
      <c r="E105">
        <v>1.3903099999999999</v>
      </c>
      <c r="F105">
        <f t="shared" si="1"/>
        <v>0.7192640490250376</v>
      </c>
      <c r="G105">
        <v>3</v>
      </c>
      <c r="H105">
        <v>8.4871299999999997E-2</v>
      </c>
      <c r="I105" t="s">
        <v>155</v>
      </c>
    </row>
    <row r="106" spans="1:9" x14ac:dyDescent="0.25">
      <c r="A106" t="s">
        <v>156</v>
      </c>
      <c r="B106">
        <v>0.98655999999999999</v>
      </c>
      <c r="C106">
        <v>0.94609399999999999</v>
      </c>
      <c r="D106">
        <v>1.1188899999999999</v>
      </c>
      <c r="E106">
        <v>1.01457</v>
      </c>
      <c r="F106">
        <f t="shared" si="1"/>
        <v>0.98563923632671968</v>
      </c>
      <c r="G106">
        <v>3</v>
      </c>
      <c r="H106">
        <v>0.48316300000000001</v>
      </c>
      <c r="I106" t="s">
        <v>157</v>
      </c>
    </row>
    <row r="107" spans="1:9" x14ac:dyDescent="0.25">
      <c r="A107" t="s">
        <v>158</v>
      </c>
      <c r="B107">
        <v>1.0109699999999999</v>
      </c>
      <c r="C107">
        <v>1.2198</v>
      </c>
      <c r="D107">
        <v>0.828295</v>
      </c>
      <c r="E107">
        <v>1.00709</v>
      </c>
      <c r="F107">
        <f t="shared" si="1"/>
        <v>0.99295991420826335</v>
      </c>
      <c r="G107">
        <v>3</v>
      </c>
      <c r="H107">
        <v>0.46906900000000001</v>
      </c>
      <c r="I107" t="s">
        <v>159</v>
      </c>
    </row>
    <row r="108" spans="1:9" x14ac:dyDescent="0.25">
      <c r="A108" t="s">
        <v>160</v>
      </c>
      <c r="B108">
        <v>1.1240699999999999</v>
      </c>
      <c r="C108">
        <v>1.8443000000000001</v>
      </c>
      <c r="D108">
        <v>1.5803799999999999</v>
      </c>
      <c r="E108">
        <v>1.4852399999999999</v>
      </c>
      <c r="F108">
        <f t="shared" si="1"/>
        <v>0.67329185855484641</v>
      </c>
      <c r="G108">
        <v>3</v>
      </c>
      <c r="H108">
        <v>6.1166499999999999E-2</v>
      </c>
      <c r="I108" t="s">
        <v>161</v>
      </c>
    </row>
    <row r="109" spans="1:9" x14ac:dyDescent="0.25">
      <c r="A109" t="s">
        <v>162</v>
      </c>
      <c r="B109">
        <v>0.99078999999999995</v>
      </c>
      <c r="C109">
        <v>1.15917</v>
      </c>
      <c r="D109">
        <v>1.0141899999999999</v>
      </c>
      <c r="E109">
        <v>1.05216</v>
      </c>
      <c r="F109">
        <f t="shared" si="1"/>
        <v>0.95042579075425793</v>
      </c>
      <c r="G109">
        <v>3</v>
      </c>
      <c r="H109">
        <v>0.27957599999999999</v>
      </c>
      <c r="I109" t="s">
        <v>163</v>
      </c>
    </row>
    <row r="110" spans="1:9" x14ac:dyDescent="0.25">
      <c r="A110" t="s">
        <v>164</v>
      </c>
      <c r="B110">
        <v>0.74159900000000001</v>
      </c>
      <c r="C110">
        <v>0.70004100000000002</v>
      </c>
      <c r="D110">
        <v>0.673678</v>
      </c>
      <c r="E110">
        <v>0.70455500000000004</v>
      </c>
      <c r="F110">
        <f t="shared" si="1"/>
        <v>1.4193356090014264</v>
      </c>
      <c r="G110">
        <v>3</v>
      </c>
      <c r="H110">
        <v>2.6788699999999999E-3</v>
      </c>
      <c r="I110" t="s">
        <v>165</v>
      </c>
    </row>
    <row r="111" spans="1:9" x14ac:dyDescent="0.25">
      <c r="A111" t="s">
        <v>166</v>
      </c>
      <c r="B111">
        <v>1.07643</v>
      </c>
      <c r="C111">
        <v>0.66909099999999999</v>
      </c>
      <c r="D111">
        <v>0.54809699999999995</v>
      </c>
      <c r="E111">
        <v>0.733572</v>
      </c>
      <c r="F111">
        <f t="shared" si="1"/>
        <v>1.3631927063737439</v>
      </c>
      <c r="G111">
        <v>3</v>
      </c>
      <c r="H111">
        <v>0.12214</v>
      </c>
      <c r="I111" t="s">
        <v>167</v>
      </c>
    </row>
    <row r="112" spans="1:9" x14ac:dyDescent="0.25">
      <c r="A112" t="s">
        <v>4866</v>
      </c>
      <c r="B112">
        <v>1.32683</v>
      </c>
      <c r="C112">
        <v>0.97663900000000003</v>
      </c>
      <c r="D112">
        <v>0.85971500000000001</v>
      </c>
      <c r="E112">
        <v>1.0366500000000001</v>
      </c>
      <c r="F112">
        <f t="shared" si="1"/>
        <v>0.96464573385424202</v>
      </c>
      <c r="G112">
        <v>3</v>
      </c>
      <c r="H112">
        <v>0.44776500000000002</v>
      </c>
      <c r="I112" t="s">
        <v>4867</v>
      </c>
    </row>
    <row r="113" spans="1:9" x14ac:dyDescent="0.25">
      <c r="A113" t="s">
        <v>168</v>
      </c>
      <c r="B113">
        <v>1.1331500000000001</v>
      </c>
      <c r="C113">
        <v>0.8306</v>
      </c>
      <c r="D113">
        <v>0.91254500000000005</v>
      </c>
      <c r="E113">
        <v>0.95055599999999996</v>
      </c>
      <c r="F113">
        <f t="shared" si="1"/>
        <v>1.0520158728154891</v>
      </c>
      <c r="G113">
        <v>3</v>
      </c>
      <c r="H113">
        <v>0.26947700000000002</v>
      </c>
      <c r="I113" t="s">
        <v>169</v>
      </c>
    </row>
    <row r="114" spans="1:9" x14ac:dyDescent="0.25">
      <c r="A114" t="s">
        <v>170</v>
      </c>
      <c r="B114">
        <v>1.3291299999999999</v>
      </c>
      <c r="C114">
        <v>0.97227699999999995</v>
      </c>
      <c r="D114">
        <v>1.2947900000000001</v>
      </c>
      <c r="E114">
        <v>1.18719</v>
      </c>
      <c r="F114">
        <f t="shared" si="1"/>
        <v>0.84232515435608457</v>
      </c>
      <c r="G114">
        <v>3</v>
      </c>
      <c r="H114">
        <v>0.13114300000000001</v>
      </c>
      <c r="I114" t="s">
        <v>171</v>
      </c>
    </row>
    <row r="115" spans="1:9" x14ac:dyDescent="0.25">
      <c r="A115" t="s">
        <v>172</v>
      </c>
      <c r="B115">
        <v>1.62005</v>
      </c>
      <c r="C115">
        <v>1.04057</v>
      </c>
      <c r="D115">
        <v>0.75698699999999997</v>
      </c>
      <c r="E115">
        <v>1.08467</v>
      </c>
      <c r="F115">
        <f t="shared" si="1"/>
        <v>0.92193939170438932</v>
      </c>
      <c r="G115">
        <v>3</v>
      </c>
      <c r="H115">
        <v>0.39892300000000003</v>
      </c>
      <c r="I115" t="s">
        <v>173</v>
      </c>
    </row>
    <row r="116" spans="1:9" x14ac:dyDescent="0.25">
      <c r="A116" t="s">
        <v>174</v>
      </c>
      <c r="B116">
        <v>0.69077200000000005</v>
      </c>
      <c r="C116">
        <v>0.75903799999999999</v>
      </c>
      <c r="D116">
        <v>0.93280399999999997</v>
      </c>
      <c r="E116">
        <v>0.78788499999999995</v>
      </c>
      <c r="F116">
        <f t="shared" si="1"/>
        <v>1.2692207619132234</v>
      </c>
      <c r="G116">
        <v>3</v>
      </c>
      <c r="H116">
        <v>5.1177500000000001E-2</v>
      </c>
      <c r="I116" t="s">
        <v>175</v>
      </c>
    </row>
    <row r="117" spans="1:9" x14ac:dyDescent="0.25">
      <c r="A117" t="s">
        <v>176</v>
      </c>
      <c r="B117">
        <v>1.0760400000000001</v>
      </c>
      <c r="C117">
        <v>1.2359899999999999</v>
      </c>
      <c r="D117">
        <v>1.4549799999999999</v>
      </c>
      <c r="E117">
        <v>1.24614</v>
      </c>
      <c r="F117">
        <f t="shared" si="1"/>
        <v>0.80247805222527158</v>
      </c>
      <c r="G117">
        <v>3</v>
      </c>
      <c r="H117">
        <v>7.2483300000000001E-2</v>
      </c>
      <c r="I117" t="s">
        <v>177</v>
      </c>
    </row>
    <row r="118" spans="1:9" x14ac:dyDescent="0.25">
      <c r="A118" t="s">
        <v>4868</v>
      </c>
      <c r="B118">
        <v>1.2165699999999999</v>
      </c>
      <c r="C118">
        <v>1.2184999999999999</v>
      </c>
      <c r="D118">
        <v>1.3880999999999999</v>
      </c>
      <c r="E118">
        <v>1.2719199999999999</v>
      </c>
      <c r="F118">
        <f t="shared" si="1"/>
        <v>0.78621296936914276</v>
      </c>
      <c r="G118">
        <v>3</v>
      </c>
      <c r="H118">
        <v>1.7828400000000001E-2</v>
      </c>
      <c r="I118" t="s">
        <v>4869</v>
      </c>
    </row>
    <row r="119" spans="1:9" x14ac:dyDescent="0.25">
      <c r="A119" t="s">
        <v>178</v>
      </c>
      <c r="B119">
        <v>0.86523300000000003</v>
      </c>
      <c r="C119">
        <v>1.14683</v>
      </c>
      <c r="D119">
        <v>0.926875</v>
      </c>
      <c r="E119">
        <v>0.97248800000000002</v>
      </c>
      <c r="F119">
        <f t="shared" si="1"/>
        <v>1.0282903233767409</v>
      </c>
      <c r="G119">
        <v>3</v>
      </c>
      <c r="H119">
        <v>0.32519700000000001</v>
      </c>
      <c r="I119" t="s">
        <v>179</v>
      </c>
    </row>
    <row r="120" spans="1:9" x14ac:dyDescent="0.25">
      <c r="A120" t="s">
        <v>180</v>
      </c>
      <c r="B120">
        <v>1.7544599999999999</v>
      </c>
      <c r="C120">
        <v>1.2802100000000001</v>
      </c>
      <c r="D120">
        <v>1.3244400000000001</v>
      </c>
      <c r="E120">
        <v>1.4381999999999999</v>
      </c>
      <c r="F120">
        <f t="shared" si="1"/>
        <v>0.69531358642747887</v>
      </c>
      <c r="G120">
        <v>3</v>
      </c>
      <c r="H120">
        <v>3.6923900000000003E-2</v>
      </c>
      <c r="I120" t="s">
        <v>181</v>
      </c>
    </row>
    <row r="121" spans="1:9" x14ac:dyDescent="0.25">
      <c r="A121" t="s">
        <v>182</v>
      </c>
      <c r="B121">
        <v>1.1389400000000001</v>
      </c>
      <c r="C121">
        <v>0.942442</v>
      </c>
      <c r="D121">
        <v>1.2192400000000001</v>
      </c>
      <c r="E121">
        <v>1.0938300000000001</v>
      </c>
      <c r="F121">
        <f t="shared" si="1"/>
        <v>0.91421884570728529</v>
      </c>
      <c r="G121">
        <v>3</v>
      </c>
      <c r="H121">
        <v>0.22217200000000001</v>
      </c>
      <c r="I121" t="s">
        <v>183</v>
      </c>
    </row>
    <row r="122" spans="1:9" x14ac:dyDescent="0.25">
      <c r="A122" t="s">
        <v>184</v>
      </c>
      <c r="B122">
        <v>0.97944600000000004</v>
      </c>
      <c r="C122">
        <v>1.55142</v>
      </c>
      <c r="D122">
        <v>1.30467</v>
      </c>
      <c r="E122">
        <v>1.25624</v>
      </c>
      <c r="F122">
        <f t="shared" si="1"/>
        <v>0.79602623702477238</v>
      </c>
      <c r="G122">
        <v>3</v>
      </c>
      <c r="H122">
        <v>0.12793299999999999</v>
      </c>
      <c r="I122" t="s">
        <v>185</v>
      </c>
    </row>
    <row r="123" spans="1:9" x14ac:dyDescent="0.25">
      <c r="A123" t="s">
        <v>4870</v>
      </c>
      <c r="B123">
        <v>0.91542400000000002</v>
      </c>
      <c r="C123">
        <v>1.5334700000000001</v>
      </c>
      <c r="D123">
        <v>1.1772</v>
      </c>
      <c r="E123">
        <v>1.1822699999999999</v>
      </c>
      <c r="F123">
        <f t="shared" si="1"/>
        <v>0.8458304786554679</v>
      </c>
      <c r="G123">
        <v>3</v>
      </c>
      <c r="H123">
        <v>0.20923900000000001</v>
      </c>
      <c r="I123" t="s">
        <v>4871</v>
      </c>
    </row>
    <row r="124" spans="1:9" x14ac:dyDescent="0.25">
      <c r="A124" t="s">
        <v>186</v>
      </c>
      <c r="B124">
        <v>1.06619</v>
      </c>
      <c r="C124">
        <v>1.2012700000000001</v>
      </c>
      <c r="D124">
        <v>0.92689299999999997</v>
      </c>
      <c r="E124">
        <v>1.0588500000000001</v>
      </c>
      <c r="F124">
        <f t="shared" si="1"/>
        <v>0.94442083392359633</v>
      </c>
      <c r="G124">
        <v>3</v>
      </c>
      <c r="H124">
        <v>0.32224900000000001</v>
      </c>
      <c r="I124" t="s">
        <v>187</v>
      </c>
    </row>
    <row r="125" spans="1:9" x14ac:dyDescent="0.25">
      <c r="A125" t="s">
        <v>188</v>
      </c>
      <c r="B125">
        <v>0.72753999999999996</v>
      </c>
      <c r="C125">
        <v>1.0326299999999999</v>
      </c>
      <c r="D125">
        <v>1.1211</v>
      </c>
      <c r="E125">
        <v>0.94438200000000005</v>
      </c>
      <c r="F125">
        <f t="shared" si="1"/>
        <v>1.0588935409611788</v>
      </c>
      <c r="G125">
        <v>3</v>
      </c>
      <c r="H125">
        <v>0.316249</v>
      </c>
      <c r="I125" t="s">
        <v>189</v>
      </c>
    </row>
    <row r="126" spans="1:9" x14ac:dyDescent="0.25">
      <c r="A126" t="s">
        <v>190</v>
      </c>
      <c r="B126">
        <v>0.60942099999999999</v>
      </c>
      <c r="C126">
        <v>0.65165499999999998</v>
      </c>
      <c r="D126">
        <v>0.56001800000000002</v>
      </c>
      <c r="E126">
        <v>0.60586899999999999</v>
      </c>
      <c r="F126">
        <f t="shared" si="1"/>
        <v>1.6505218124710128</v>
      </c>
      <c r="G126">
        <v>3</v>
      </c>
      <c r="H126">
        <v>3.4544699999999998E-3</v>
      </c>
      <c r="I126" t="s">
        <v>191</v>
      </c>
    </row>
    <row r="127" spans="1:9" x14ac:dyDescent="0.25">
      <c r="A127" t="s">
        <v>192</v>
      </c>
      <c r="B127">
        <v>0.276893</v>
      </c>
      <c r="C127">
        <v>0.32820199999999999</v>
      </c>
      <c r="D127">
        <v>0.29860700000000001</v>
      </c>
      <c r="E127">
        <v>0.30050399999999999</v>
      </c>
      <c r="F127">
        <f t="shared" si="1"/>
        <v>3.3277427255544021</v>
      </c>
      <c r="G127">
        <v>3</v>
      </c>
      <c r="H127">
        <v>7.8750700000000001E-4</v>
      </c>
      <c r="I127" s="3" t="s">
        <v>193</v>
      </c>
    </row>
    <row r="128" spans="1:9" x14ac:dyDescent="0.25">
      <c r="A128" t="s">
        <v>194</v>
      </c>
      <c r="B128">
        <v>0.28581699999999999</v>
      </c>
      <c r="C128">
        <v>0.34973100000000001</v>
      </c>
      <c r="D128">
        <v>0.30224000000000001</v>
      </c>
      <c r="E128">
        <v>0.31145200000000001</v>
      </c>
      <c r="F128">
        <f t="shared" si="1"/>
        <v>3.2107676303250581</v>
      </c>
      <c r="G128">
        <v>3</v>
      </c>
      <c r="H128">
        <v>1.26432E-3</v>
      </c>
      <c r="I128" s="3" t="s">
        <v>195</v>
      </c>
    </row>
    <row r="129" spans="1:9" x14ac:dyDescent="0.25">
      <c r="A129" t="s">
        <v>196</v>
      </c>
      <c r="B129">
        <v>0.249777</v>
      </c>
      <c r="C129">
        <v>0.40586800000000001</v>
      </c>
      <c r="D129">
        <v>0.326125</v>
      </c>
      <c r="E129">
        <v>0.32095200000000002</v>
      </c>
      <c r="F129">
        <f t="shared" si="1"/>
        <v>3.1157307011640367</v>
      </c>
      <c r="G129">
        <v>3</v>
      </c>
      <c r="H129">
        <v>7.2314500000000004E-3</v>
      </c>
      <c r="I129" s="3" t="s">
        <v>197</v>
      </c>
    </row>
    <row r="130" spans="1:9" x14ac:dyDescent="0.25">
      <c r="A130" t="s">
        <v>198</v>
      </c>
      <c r="B130">
        <v>0.64854000000000001</v>
      </c>
      <c r="C130">
        <v>0.81295799999999996</v>
      </c>
      <c r="D130">
        <v>0.97482100000000005</v>
      </c>
      <c r="E130">
        <v>0.80101999999999995</v>
      </c>
      <c r="F130">
        <f t="shared" si="1"/>
        <v>1.2484082794437092</v>
      </c>
      <c r="G130">
        <v>3</v>
      </c>
      <c r="H130">
        <v>9.0016600000000002E-2</v>
      </c>
      <c r="I130" t="s">
        <v>199</v>
      </c>
    </row>
    <row r="131" spans="1:9" x14ac:dyDescent="0.25">
      <c r="A131" t="s">
        <v>4872</v>
      </c>
      <c r="B131">
        <v>1.77851</v>
      </c>
      <c r="C131">
        <v>1.4833400000000001</v>
      </c>
      <c r="D131">
        <v>1.1716800000000001</v>
      </c>
      <c r="E131">
        <v>1.45669</v>
      </c>
      <c r="F131">
        <f t="shared" si="1"/>
        <v>0.68648785946220536</v>
      </c>
      <c r="G131">
        <v>3</v>
      </c>
      <c r="H131">
        <v>4.8415300000000001E-2</v>
      </c>
      <c r="I131" t="s">
        <v>211</v>
      </c>
    </row>
    <row r="132" spans="1:9" x14ac:dyDescent="0.25">
      <c r="A132" t="s">
        <v>4873</v>
      </c>
      <c r="B132">
        <v>1.29688</v>
      </c>
      <c r="C132">
        <v>1.12988</v>
      </c>
      <c r="D132">
        <v>0.789879</v>
      </c>
      <c r="E132">
        <v>1.0499400000000001</v>
      </c>
      <c r="F132">
        <f t="shared" si="1"/>
        <v>0.95243537725965288</v>
      </c>
      <c r="G132">
        <v>3</v>
      </c>
      <c r="H132">
        <v>0.42463499999999998</v>
      </c>
      <c r="I132" t="s">
        <v>211</v>
      </c>
    </row>
    <row r="133" spans="1:9" x14ac:dyDescent="0.25">
      <c r="A133" t="s">
        <v>200</v>
      </c>
      <c r="B133">
        <v>1.52698</v>
      </c>
      <c r="C133">
        <v>1.0366899999999999</v>
      </c>
      <c r="D133">
        <v>1.1418999999999999</v>
      </c>
      <c r="E133">
        <v>1.2181599999999999</v>
      </c>
      <c r="F133">
        <f t="shared" ref="F133:F196" si="2">1/E133</f>
        <v>0.82091022525776591</v>
      </c>
      <c r="G133">
        <v>3</v>
      </c>
      <c r="H133">
        <v>0.13052800000000001</v>
      </c>
      <c r="I133" t="s">
        <v>201</v>
      </c>
    </row>
    <row r="134" spans="1:9" x14ac:dyDescent="0.25">
      <c r="A134" t="s">
        <v>202</v>
      </c>
      <c r="B134">
        <v>1.50267</v>
      </c>
      <c r="C134">
        <v>1.58108</v>
      </c>
      <c r="D134">
        <v>1.5256000000000001</v>
      </c>
      <c r="E134">
        <v>1.5361</v>
      </c>
      <c r="F134">
        <f t="shared" si="2"/>
        <v>0.65099928390078765</v>
      </c>
      <c r="G134">
        <v>3</v>
      </c>
      <c r="H134">
        <v>4.7772899999999998E-4</v>
      </c>
      <c r="I134" t="s">
        <v>73</v>
      </c>
    </row>
    <row r="135" spans="1:9" x14ac:dyDescent="0.25">
      <c r="A135" t="s">
        <v>203</v>
      </c>
      <c r="B135">
        <v>0.99327500000000002</v>
      </c>
      <c r="C135">
        <v>0.79339300000000001</v>
      </c>
      <c r="D135">
        <v>0.81066800000000006</v>
      </c>
      <c r="E135">
        <v>0.861259</v>
      </c>
      <c r="F135">
        <f t="shared" si="2"/>
        <v>1.1610909145797026</v>
      </c>
      <c r="G135">
        <v>3</v>
      </c>
      <c r="H135">
        <v>7.2845800000000002E-2</v>
      </c>
      <c r="I135" t="s">
        <v>204</v>
      </c>
    </row>
    <row r="136" spans="1:9" x14ac:dyDescent="0.25">
      <c r="A136" t="s">
        <v>205</v>
      </c>
      <c r="B136">
        <v>1.1810400000000001</v>
      </c>
      <c r="C136">
        <v>0.84857300000000002</v>
      </c>
      <c r="D136">
        <v>0.82908499999999996</v>
      </c>
      <c r="E136">
        <v>0.94012300000000004</v>
      </c>
      <c r="F136">
        <f t="shared" si="2"/>
        <v>1.0636906021871606</v>
      </c>
      <c r="G136">
        <v>3</v>
      </c>
      <c r="H136">
        <v>0.28129300000000002</v>
      </c>
      <c r="I136" t="s">
        <v>206</v>
      </c>
    </row>
    <row r="137" spans="1:9" x14ac:dyDescent="0.25">
      <c r="A137" t="s">
        <v>207</v>
      </c>
      <c r="B137">
        <v>1.29114</v>
      </c>
      <c r="C137">
        <v>1.3747400000000001</v>
      </c>
      <c r="D137">
        <v>1.12436</v>
      </c>
      <c r="E137">
        <v>1.25902</v>
      </c>
      <c r="F137">
        <f t="shared" si="2"/>
        <v>0.79426855808485963</v>
      </c>
      <c r="G137">
        <v>3</v>
      </c>
      <c r="H137">
        <v>3.4560899999999999E-2</v>
      </c>
      <c r="I137" t="s">
        <v>208</v>
      </c>
    </row>
    <row r="138" spans="1:9" x14ac:dyDescent="0.25">
      <c r="A138" t="s">
        <v>209</v>
      </c>
      <c r="B138">
        <v>1.8104100000000001</v>
      </c>
      <c r="C138">
        <v>3.1760299999999999</v>
      </c>
      <c r="D138">
        <v>2.43344</v>
      </c>
      <c r="E138">
        <v>2.4096899999999999</v>
      </c>
      <c r="F138">
        <f t="shared" si="2"/>
        <v>0.41499113993916231</v>
      </c>
      <c r="G138">
        <v>3</v>
      </c>
      <c r="H138">
        <v>1.6801699999999999E-2</v>
      </c>
      <c r="I138" s="3" t="s">
        <v>143</v>
      </c>
    </row>
    <row r="139" spans="1:9" x14ac:dyDescent="0.25">
      <c r="A139" t="s">
        <v>210</v>
      </c>
      <c r="B139">
        <v>2.1418900000000001</v>
      </c>
      <c r="C139">
        <v>1.5930899999999999</v>
      </c>
      <c r="D139">
        <v>1.4341999999999999</v>
      </c>
      <c r="E139">
        <v>1.6977800000000001</v>
      </c>
      <c r="F139">
        <f t="shared" si="2"/>
        <v>0.58900446465384204</v>
      </c>
      <c r="G139">
        <v>3</v>
      </c>
      <c r="H139">
        <v>2.53438E-2</v>
      </c>
      <c r="I139" t="s">
        <v>211</v>
      </c>
    </row>
    <row r="140" spans="1:9" x14ac:dyDescent="0.25">
      <c r="A140" t="s">
        <v>212</v>
      </c>
      <c r="B140">
        <v>0.81542000000000003</v>
      </c>
      <c r="C140">
        <v>1.4553400000000001</v>
      </c>
      <c r="D140">
        <v>0.98736400000000002</v>
      </c>
      <c r="E140">
        <v>1.0542400000000001</v>
      </c>
      <c r="F140">
        <f t="shared" si="2"/>
        <v>0.94855061466079826</v>
      </c>
      <c r="G140">
        <v>3</v>
      </c>
      <c r="H140">
        <v>0.42622100000000002</v>
      </c>
      <c r="I140" t="s">
        <v>213</v>
      </c>
    </row>
    <row r="141" spans="1:9" x14ac:dyDescent="0.25">
      <c r="A141" t="s">
        <v>214</v>
      </c>
      <c r="B141">
        <v>0.96733000000000002</v>
      </c>
      <c r="C141">
        <v>1.2047000000000001</v>
      </c>
      <c r="D141">
        <v>0.81676800000000005</v>
      </c>
      <c r="E141">
        <v>0.98367400000000005</v>
      </c>
      <c r="F141">
        <f t="shared" si="2"/>
        <v>1.0165969620016386</v>
      </c>
      <c r="G141">
        <v>3</v>
      </c>
      <c r="H141">
        <v>0.39750000000000002</v>
      </c>
      <c r="I141" t="s">
        <v>215</v>
      </c>
    </row>
    <row r="142" spans="1:9" x14ac:dyDescent="0.25">
      <c r="A142" t="s">
        <v>216</v>
      </c>
      <c r="B142">
        <v>0.94156899999999999</v>
      </c>
      <c r="C142">
        <v>0.94248699999999996</v>
      </c>
      <c r="D142">
        <v>0.98108899999999999</v>
      </c>
      <c r="E142">
        <v>0.95487200000000005</v>
      </c>
      <c r="F142">
        <f t="shared" si="2"/>
        <v>1.0472607846915607</v>
      </c>
      <c r="G142">
        <v>3</v>
      </c>
      <c r="H142">
        <v>1.9148600000000002E-2</v>
      </c>
      <c r="I142" t="s">
        <v>217</v>
      </c>
    </row>
    <row r="143" spans="1:9" x14ac:dyDescent="0.25">
      <c r="A143" t="s">
        <v>218</v>
      </c>
      <c r="B143">
        <v>1.25617</v>
      </c>
      <c r="C143">
        <v>1.67841</v>
      </c>
      <c r="D143">
        <v>1.2772600000000001</v>
      </c>
      <c r="E143">
        <v>1.3912599999999999</v>
      </c>
      <c r="F143">
        <f t="shared" si="2"/>
        <v>0.7187729108865345</v>
      </c>
      <c r="G143">
        <v>3</v>
      </c>
      <c r="H143">
        <v>3.9601499999999998E-2</v>
      </c>
      <c r="I143" t="s">
        <v>219</v>
      </c>
    </row>
    <row r="144" spans="1:9" x14ac:dyDescent="0.25">
      <c r="A144" t="s">
        <v>4874</v>
      </c>
      <c r="B144">
        <v>0.98919400000000002</v>
      </c>
      <c r="C144">
        <v>1.2298500000000001</v>
      </c>
      <c r="D144">
        <v>1.20259</v>
      </c>
      <c r="E144">
        <v>1.13523</v>
      </c>
      <c r="F144">
        <f t="shared" si="2"/>
        <v>0.88087876465562043</v>
      </c>
      <c r="G144">
        <v>3</v>
      </c>
      <c r="H144">
        <v>0.12631400000000001</v>
      </c>
      <c r="I144" t="s">
        <v>4875</v>
      </c>
    </row>
    <row r="145" spans="1:9" x14ac:dyDescent="0.25">
      <c r="A145" t="s">
        <v>4876</v>
      </c>
      <c r="B145">
        <v>0.874359</v>
      </c>
      <c r="C145">
        <v>1.30959</v>
      </c>
      <c r="D145">
        <v>1.7188000000000001</v>
      </c>
      <c r="E145">
        <v>1.25319</v>
      </c>
      <c r="F145">
        <f t="shared" si="2"/>
        <v>0.79796359690070939</v>
      </c>
      <c r="G145">
        <v>3</v>
      </c>
      <c r="H145">
        <v>0.19948199999999999</v>
      </c>
      <c r="I145" t="s">
        <v>4877</v>
      </c>
    </row>
    <row r="146" spans="1:9" x14ac:dyDescent="0.25">
      <c r="A146" t="s">
        <v>4878</v>
      </c>
      <c r="B146">
        <v>0.91465700000000005</v>
      </c>
      <c r="C146">
        <v>1.1826300000000001</v>
      </c>
      <c r="D146">
        <v>1.01254</v>
      </c>
      <c r="E146">
        <v>1.0307999999999999</v>
      </c>
      <c r="F146">
        <f t="shared" si="2"/>
        <v>0.9701202949165697</v>
      </c>
      <c r="G146">
        <v>3</v>
      </c>
      <c r="H146">
        <v>0.43681300000000001</v>
      </c>
      <c r="I146" t="s">
        <v>4879</v>
      </c>
    </row>
    <row r="147" spans="1:9" x14ac:dyDescent="0.25">
      <c r="A147" t="s">
        <v>220</v>
      </c>
      <c r="B147">
        <v>0.97738000000000003</v>
      </c>
      <c r="C147">
        <v>1.3306</v>
      </c>
      <c r="D147">
        <v>1.4027000000000001</v>
      </c>
      <c r="E147">
        <v>1.22187</v>
      </c>
      <c r="F147">
        <f t="shared" si="2"/>
        <v>0.81841767127435816</v>
      </c>
      <c r="G147">
        <v>3</v>
      </c>
      <c r="H147">
        <v>0.122422</v>
      </c>
      <c r="I147" t="s">
        <v>221</v>
      </c>
    </row>
    <row r="148" spans="1:9" x14ac:dyDescent="0.25">
      <c r="A148" t="s">
        <v>222</v>
      </c>
      <c r="B148">
        <v>1.11572</v>
      </c>
      <c r="C148">
        <v>1.4260900000000001</v>
      </c>
      <c r="D148">
        <v>1.5222500000000001</v>
      </c>
      <c r="E148">
        <v>1.3429599999999999</v>
      </c>
      <c r="F148">
        <f t="shared" si="2"/>
        <v>0.74462381604813255</v>
      </c>
      <c r="G148">
        <v>3</v>
      </c>
      <c r="H148">
        <v>4.9373E-2</v>
      </c>
      <c r="I148" t="s">
        <v>161</v>
      </c>
    </row>
    <row r="149" spans="1:9" x14ac:dyDescent="0.25">
      <c r="A149" t="s">
        <v>223</v>
      </c>
      <c r="B149">
        <v>1.5785499999999999</v>
      </c>
      <c r="C149">
        <v>1.2903500000000001</v>
      </c>
      <c r="D149">
        <v>1.61131</v>
      </c>
      <c r="E149">
        <v>1.4861</v>
      </c>
      <c r="F149">
        <f t="shared" si="2"/>
        <v>0.67290222730637239</v>
      </c>
      <c r="G149">
        <v>3</v>
      </c>
      <c r="H149">
        <v>1.6505599999999999E-2</v>
      </c>
      <c r="I149" t="s">
        <v>224</v>
      </c>
    </row>
    <row r="150" spans="1:9" x14ac:dyDescent="0.25">
      <c r="A150" t="s">
        <v>225</v>
      </c>
      <c r="B150">
        <v>1.2467299999999999</v>
      </c>
      <c r="C150">
        <v>0.79920000000000002</v>
      </c>
      <c r="D150">
        <v>1.01111</v>
      </c>
      <c r="E150">
        <v>1.00248</v>
      </c>
      <c r="F150">
        <f t="shared" si="2"/>
        <v>0.99752613518474176</v>
      </c>
      <c r="G150">
        <v>3</v>
      </c>
      <c r="H150">
        <v>0.46051500000000001</v>
      </c>
      <c r="I150" t="s">
        <v>226</v>
      </c>
    </row>
    <row r="151" spans="1:9" x14ac:dyDescent="0.25">
      <c r="A151" t="s">
        <v>227</v>
      </c>
      <c r="B151">
        <v>0.66345900000000002</v>
      </c>
      <c r="C151">
        <v>1.2162999999999999</v>
      </c>
      <c r="D151">
        <v>0.86728300000000003</v>
      </c>
      <c r="E151">
        <v>0.88784799999999997</v>
      </c>
      <c r="F151">
        <f t="shared" si="2"/>
        <v>1.1263189194546814</v>
      </c>
      <c r="G151">
        <v>3</v>
      </c>
      <c r="H151">
        <v>0.25982899999999998</v>
      </c>
      <c r="I151" t="s">
        <v>228</v>
      </c>
    </row>
    <row r="152" spans="1:9" x14ac:dyDescent="0.25">
      <c r="A152" t="s">
        <v>229</v>
      </c>
      <c r="B152">
        <v>0.75443000000000005</v>
      </c>
      <c r="C152">
        <v>0.67575799999999997</v>
      </c>
      <c r="D152">
        <v>0.80435800000000002</v>
      </c>
      <c r="E152">
        <v>0.74293900000000002</v>
      </c>
      <c r="F152">
        <f t="shared" si="2"/>
        <v>1.3460055266986926</v>
      </c>
      <c r="G152">
        <v>3</v>
      </c>
      <c r="H152">
        <v>1.24812E-2</v>
      </c>
      <c r="I152" t="s">
        <v>230</v>
      </c>
    </row>
    <row r="153" spans="1:9" x14ac:dyDescent="0.25">
      <c r="A153" t="s">
        <v>231</v>
      </c>
      <c r="B153">
        <v>1.2983499999999999</v>
      </c>
      <c r="C153">
        <v>0.98635200000000001</v>
      </c>
      <c r="D153">
        <v>0.97879400000000005</v>
      </c>
      <c r="E153">
        <v>1.07822</v>
      </c>
      <c r="F153">
        <f t="shared" si="2"/>
        <v>0.92745450835636511</v>
      </c>
      <c r="G153">
        <v>3</v>
      </c>
      <c r="H153">
        <v>0.29685499999999998</v>
      </c>
      <c r="I153" t="s">
        <v>232</v>
      </c>
    </row>
    <row r="154" spans="1:9" x14ac:dyDescent="0.25">
      <c r="A154" t="s">
        <v>233</v>
      </c>
      <c r="B154">
        <v>1.36205</v>
      </c>
      <c r="C154">
        <v>1.24058</v>
      </c>
      <c r="D154">
        <v>1.5450900000000001</v>
      </c>
      <c r="E154">
        <v>1.37697</v>
      </c>
      <c r="F154">
        <f t="shared" si="2"/>
        <v>0.72623223454396246</v>
      </c>
      <c r="G154">
        <v>3</v>
      </c>
      <c r="H154">
        <v>2.0551300000000002E-2</v>
      </c>
      <c r="I154" t="s">
        <v>234</v>
      </c>
    </row>
    <row r="155" spans="1:9" x14ac:dyDescent="0.25">
      <c r="A155" t="s">
        <v>235</v>
      </c>
      <c r="B155">
        <v>1.0156799999999999</v>
      </c>
      <c r="C155">
        <v>1.3897600000000001</v>
      </c>
      <c r="D155">
        <v>1.12314</v>
      </c>
      <c r="E155">
        <v>1.1660299999999999</v>
      </c>
      <c r="F155">
        <f t="shared" si="2"/>
        <v>0.8576108676449149</v>
      </c>
      <c r="G155">
        <v>3</v>
      </c>
      <c r="H155">
        <v>0.138567</v>
      </c>
      <c r="I155" t="s">
        <v>236</v>
      </c>
    </row>
    <row r="156" spans="1:9" x14ac:dyDescent="0.25">
      <c r="A156" t="s">
        <v>237</v>
      </c>
      <c r="B156">
        <v>1.5377799999999999</v>
      </c>
      <c r="C156">
        <v>1.7279100000000001</v>
      </c>
      <c r="D156">
        <v>1.04874</v>
      </c>
      <c r="E156">
        <v>1.4072199999999999</v>
      </c>
      <c r="F156">
        <f t="shared" si="2"/>
        <v>0.71062094057787695</v>
      </c>
      <c r="G156">
        <v>3</v>
      </c>
      <c r="H156">
        <v>8.2054600000000005E-2</v>
      </c>
      <c r="I156" t="s">
        <v>217</v>
      </c>
    </row>
    <row r="157" spans="1:9" x14ac:dyDescent="0.25">
      <c r="A157" t="s">
        <v>238</v>
      </c>
      <c r="B157">
        <v>1.67302</v>
      </c>
      <c r="C157">
        <v>1.0271399999999999</v>
      </c>
      <c r="D157">
        <v>1.08196</v>
      </c>
      <c r="E157">
        <v>1.2296499999999999</v>
      </c>
      <c r="F157">
        <f t="shared" si="2"/>
        <v>0.8132395397064206</v>
      </c>
      <c r="G157">
        <v>3</v>
      </c>
      <c r="H157">
        <v>0.17225699999999999</v>
      </c>
      <c r="I157" t="s">
        <v>239</v>
      </c>
    </row>
    <row r="158" spans="1:9" x14ac:dyDescent="0.25">
      <c r="A158" t="s">
        <v>240</v>
      </c>
      <c r="B158">
        <v>1.10324</v>
      </c>
      <c r="C158">
        <v>0.77283800000000002</v>
      </c>
      <c r="D158">
        <v>0.57307600000000003</v>
      </c>
      <c r="E158">
        <v>0.787632</v>
      </c>
      <c r="F158">
        <f t="shared" si="2"/>
        <v>1.269628455928657</v>
      </c>
      <c r="G158">
        <v>3</v>
      </c>
      <c r="H158">
        <v>0.15473799999999999</v>
      </c>
      <c r="I158" t="s">
        <v>241</v>
      </c>
    </row>
    <row r="159" spans="1:9" x14ac:dyDescent="0.25">
      <c r="A159" t="s">
        <v>4880</v>
      </c>
      <c r="B159">
        <v>1.16279</v>
      </c>
      <c r="C159">
        <v>0.60453400000000002</v>
      </c>
      <c r="D159">
        <v>0.65112099999999995</v>
      </c>
      <c r="E159">
        <v>0.77065700000000004</v>
      </c>
      <c r="F159">
        <f t="shared" si="2"/>
        <v>1.2975941307222278</v>
      </c>
      <c r="G159">
        <v>3</v>
      </c>
      <c r="H159">
        <v>0.15590200000000001</v>
      </c>
      <c r="I159" t="s">
        <v>4881</v>
      </c>
    </row>
    <row r="160" spans="1:9" x14ac:dyDescent="0.25">
      <c r="A160" t="s">
        <v>242</v>
      </c>
      <c r="B160">
        <v>0.88678599999999996</v>
      </c>
      <c r="C160">
        <v>0.62777799999999995</v>
      </c>
      <c r="D160">
        <v>0.55859099999999995</v>
      </c>
      <c r="E160">
        <v>0.67749499999999996</v>
      </c>
      <c r="F160">
        <f t="shared" si="2"/>
        <v>1.4760256533258549</v>
      </c>
      <c r="G160">
        <v>3</v>
      </c>
      <c r="H160">
        <v>4.9749000000000002E-2</v>
      </c>
      <c r="I160" t="s">
        <v>243</v>
      </c>
    </row>
    <row r="161" spans="1:9" x14ac:dyDescent="0.25">
      <c r="A161" t="s">
        <v>244</v>
      </c>
      <c r="B161">
        <v>0.57345500000000005</v>
      </c>
      <c r="C161">
        <v>0.52736700000000003</v>
      </c>
      <c r="D161">
        <v>0.63821300000000003</v>
      </c>
      <c r="E161">
        <v>0.57790900000000001</v>
      </c>
      <c r="F161">
        <f t="shared" si="2"/>
        <v>1.7303762357049293</v>
      </c>
      <c r="G161">
        <v>3</v>
      </c>
      <c r="H161">
        <v>4.6339500000000004E-3</v>
      </c>
      <c r="I161" t="s">
        <v>245</v>
      </c>
    </row>
    <row r="162" spans="1:9" x14ac:dyDescent="0.25">
      <c r="A162" t="s">
        <v>246</v>
      </c>
      <c r="B162">
        <v>0.57520199999999999</v>
      </c>
      <c r="C162">
        <v>0.63469299999999995</v>
      </c>
      <c r="D162">
        <v>0.548342</v>
      </c>
      <c r="E162">
        <v>0.58498600000000001</v>
      </c>
      <c r="F162">
        <f t="shared" si="2"/>
        <v>1.7094426191396033</v>
      </c>
      <c r="G162">
        <v>3</v>
      </c>
      <c r="H162">
        <v>2.9192699999999999E-3</v>
      </c>
      <c r="I162" t="s">
        <v>247</v>
      </c>
    </row>
    <row r="163" spans="1:9" x14ac:dyDescent="0.25">
      <c r="A163" t="s">
        <v>248</v>
      </c>
      <c r="B163">
        <v>0.61444500000000002</v>
      </c>
      <c r="C163">
        <v>0.51978999999999997</v>
      </c>
      <c r="D163">
        <v>0.53472500000000001</v>
      </c>
      <c r="E163">
        <v>0.55481400000000003</v>
      </c>
      <c r="F163">
        <f t="shared" si="2"/>
        <v>1.8024058513303556</v>
      </c>
      <c r="G163">
        <v>3</v>
      </c>
      <c r="H163">
        <v>3.53346E-3</v>
      </c>
      <c r="I163" t="s">
        <v>249</v>
      </c>
    </row>
    <row r="164" spans="1:9" x14ac:dyDescent="0.25">
      <c r="A164" t="s">
        <v>250</v>
      </c>
      <c r="B164">
        <v>0.46748699999999999</v>
      </c>
      <c r="C164">
        <v>0.55249999999999999</v>
      </c>
      <c r="D164">
        <v>0.59571399999999997</v>
      </c>
      <c r="E164">
        <v>0.53585400000000005</v>
      </c>
      <c r="F164">
        <f t="shared" si="2"/>
        <v>1.8661799669312908</v>
      </c>
      <c r="G164">
        <v>3</v>
      </c>
      <c r="H164">
        <v>6.0835300000000002E-3</v>
      </c>
      <c r="I164" t="s">
        <v>251</v>
      </c>
    </row>
    <row r="165" spans="1:9" x14ac:dyDescent="0.25">
      <c r="A165" t="s">
        <v>252</v>
      </c>
      <c r="B165">
        <v>0.71398600000000001</v>
      </c>
      <c r="C165">
        <v>0.70666399999999996</v>
      </c>
      <c r="D165">
        <v>0.959758</v>
      </c>
      <c r="E165">
        <v>0.78527499999999995</v>
      </c>
      <c r="F165">
        <f t="shared" si="2"/>
        <v>1.2734392410302124</v>
      </c>
      <c r="G165">
        <v>3</v>
      </c>
      <c r="H165">
        <v>6.1634300000000003E-2</v>
      </c>
      <c r="I165" t="s">
        <v>253</v>
      </c>
    </row>
    <row r="166" spans="1:9" x14ac:dyDescent="0.25">
      <c r="A166" t="s">
        <v>254</v>
      </c>
      <c r="B166">
        <v>1.4656899999999999</v>
      </c>
      <c r="C166">
        <v>1.25702</v>
      </c>
      <c r="D166">
        <v>1.27735</v>
      </c>
      <c r="E166">
        <v>1.3301400000000001</v>
      </c>
      <c r="F166">
        <f t="shared" si="2"/>
        <v>0.75180056234682058</v>
      </c>
      <c r="G166">
        <v>3</v>
      </c>
      <c r="H166">
        <v>1.5535E-2</v>
      </c>
      <c r="I166" t="s">
        <v>255</v>
      </c>
    </row>
    <row r="167" spans="1:9" x14ac:dyDescent="0.25">
      <c r="A167" t="s">
        <v>4882</v>
      </c>
      <c r="B167">
        <v>1.1101399999999999</v>
      </c>
      <c r="C167">
        <v>1.6116900000000001</v>
      </c>
      <c r="D167">
        <v>1.0036099999999999</v>
      </c>
      <c r="E167">
        <v>1.21546</v>
      </c>
      <c r="F167">
        <f t="shared" si="2"/>
        <v>0.82273377980353113</v>
      </c>
      <c r="G167">
        <v>3</v>
      </c>
      <c r="H167">
        <v>0.17074300000000001</v>
      </c>
      <c r="I167" t="s">
        <v>4883</v>
      </c>
    </row>
    <row r="168" spans="1:9" x14ac:dyDescent="0.25">
      <c r="A168" t="s">
        <v>256</v>
      </c>
      <c r="B168">
        <v>0.76222100000000004</v>
      </c>
      <c r="C168">
        <v>0.60782000000000003</v>
      </c>
      <c r="D168">
        <v>0.82165299999999997</v>
      </c>
      <c r="E168">
        <v>0.72473900000000002</v>
      </c>
      <c r="F168">
        <f t="shared" si="2"/>
        <v>1.3798070753747211</v>
      </c>
      <c r="G168">
        <v>3</v>
      </c>
      <c r="H168">
        <v>3.2255300000000001E-2</v>
      </c>
      <c r="I168" t="s">
        <v>257</v>
      </c>
    </row>
    <row r="169" spans="1:9" x14ac:dyDescent="0.25">
      <c r="A169" t="s">
        <v>258</v>
      </c>
      <c r="B169">
        <v>0.67420100000000005</v>
      </c>
      <c r="C169">
        <v>0.59333100000000005</v>
      </c>
      <c r="D169">
        <v>0.93976899999999997</v>
      </c>
      <c r="E169">
        <v>0.72172099999999995</v>
      </c>
      <c r="F169">
        <f t="shared" si="2"/>
        <v>1.3855769750360598</v>
      </c>
      <c r="G169">
        <v>3</v>
      </c>
      <c r="H169">
        <v>6.4669299999999999E-2</v>
      </c>
      <c r="I169" t="s">
        <v>259</v>
      </c>
    </row>
    <row r="170" spans="1:9" x14ac:dyDescent="0.25">
      <c r="A170" t="s">
        <v>260</v>
      </c>
      <c r="B170">
        <v>0.86200399999999999</v>
      </c>
      <c r="C170">
        <v>0.59608000000000005</v>
      </c>
      <c r="D170">
        <v>0.75025600000000003</v>
      </c>
      <c r="E170">
        <v>0.72779300000000002</v>
      </c>
      <c r="F170">
        <f t="shared" si="2"/>
        <v>1.3740170625438826</v>
      </c>
      <c r="G170">
        <v>3</v>
      </c>
      <c r="H170">
        <v>4.4781500000000002E-2</v>
      </c>
      <c r="I170" t="s">
        <v>261</v>
      </c>
    </row>
    <row r="171" spans="1:9" x14ac:dyDescent="0.25">
      <c r="A171" t="s">
        <v>4884</v>
      </c>
      <c r="B171">
        <v>1.18438</v>
      </c>
      <c r="C171">
        <v>0.86037399999999997</v>
      </c>
      <c r="D171">
        <v>0.74411400000000005</v>
      </c>
      <c r="E171">
        <v>0.911883</v>
      </c>
      <c r="F171">
        <f t="shared" si="2"/>
        <v>1.0966319144012993</v>
      </c>
      <c r="G171">
        <v>3</v>
      </c>
      <c r="H171">
        <v>0.25504599999999999</v>
      </c>
      <c r="I171" t="s">
        <v>4885</v>
      </c>
    </row>
    <row r="172" spans="1:9" x14ac:dyDescent="0.25">
      <c r="A172" t="s">
        <v>262</v>
      </c>
      <c r="B172">
        <v>1.0588599999999999</v>
      </c>
      <c r="C172">
        <v>1.01912</v>
      </c>
      <c r="D172">
        <v>0.74163100000000004</v>
      </c>
      <c r="E172">
        <v>0.92843299999999995</v>
      </c>
      <c r="F172">
        <f t="shared" si="2"/>
        <v>1.0770836452388057</v>
      </c>
      <c r="G172">
        <v>3</v>
      </c>
      <c r="H172">
        <v>0.25211499999999998</v>
      </c>
      <c r="I172" t="s">
        <v>263</v>
      </c>
    </row>
    <row r="173" spans="1:9" x14ac:dyDescent="0.25">
      <c r="A173" t="s">
        <v>264</v>
      </c>
      <c r="B173">
        <v>1.4456199999999999</v>
      </c>
      <c r="C173">
        <v>1.2367900000000001</v>
      </c>
      <c r="D173">
        <v>1.1052500000000001</v>
      </c>
      <c r="E173">
        <v>1.25488</v>
      </c>
      <c r="F173">
        <f t="shared" si="2"/>
        <v>0.79688894555654721</v>
      </c>
      <c r="G173">
        <v>3</v>
      </c>
      <c r="H173">
        <v>5.6981999999999998E-2</v>
      </c>
      <c r="I173" t="s">
        <v>265</v>
      </c>
    </row>
    <row r="174" spans="1:9" x14ac:dyDescent="0.25">
      <c r="A174" t="s">
        <v>266</v>
      </c>
      <c r="B174">
        <v>0.85766200000000004</v>
      </c>
      <c r="C174">
        <v>0.967032</v>
      </c>
      <c r="D174">
        <v>1.2500800000000001</v>
      </c>
      <c r="E174">
        <v>1.0121199999999999</v>
      </c>
      <c r="F174">
        <f t="shared" si="2"/>
        <v>0.98802513535944358</v>
      </c>
      <c r="G174">
        <v>3</v>
      </c>
      <c r="H174">
        <v>0.48466799999999999</v>
      </c>
      <c r="I174" t="s">
        <v>267</v>
      </c>
    </row>
    <row r="175" spans="1:9" x14ac:dyDescent="0.25">
      <c r="A175" t="s">
        <v>4886</v>
      </c>
      <c r="B175">
        <v>1.1822900000000001</v>
      </c>
      <c r="C175">
        <v>1.5716399999999999</v>
      </c>
      <c r="D175">
        <v>0.94295799999999996</v>
      </c>
      <c r="E175">
        <v>1.20556</v>
      </c>
      <c r="F175">
        <f t="shared" si="2"/>
        <v>0.82949002952984507</v>
      </c>
      <c r="G175">
        <v>3</v>
      </c>
      <c r="H175">
        <v>0.18441199999999999</v>
      </c>
      <c r="I175" t="s">
        <v>33</v>
      </c>
    </row>
    <row r="176" spans="1:9" x14ac:dyDescent="0.25">
      <c r="A176" t="s">
        <v>4887</v>
      </c>
      <c r="B176">
        <v>1.4357200000000001</v>
      </c>
      <c r="C176">
        <v>1.2249300000000001</v>
      </c>
      <c r="D176">
        <v>1.0728500000000001</v>
      </c>
      <c r="E176">
        <v>1.2356799999999999</v>
      </c>
      <c r="F176">
        <f t="shared" si="2"/>
        <v>0.80927100867538526</v>
      </c>
      <c r="G176">
        <v>3</v>
      </c>
      <c r="H176">
        <v>7.3363399999999995E-2</v>
      </c>
      <c r="I176" t="s">
        <v>1366</v>
      </c>
    </row>
    <row r="177" spans="1:9" x14ac:dyDescent="0.25">
      <c r="A177" t="s">
        <v>4888</v>
      </c>
      <c r="B177">
        <v>0.89257799999999998</v>
      </c>
      <c r="C177">
        <v>1.19265</v>
      </c>
      <c r="D177">
        <v>0.975464</v>
      </c>
      <c r="E177">
        <v>1.0126500000000001</v>
      </c>
      <c r="F177">
        <f t="shared" si="2"/>
        <v>0.98750802350269096</v>
      </c>
      <c r="G177">
        <v>3</v>
      </c>
      <c r="H177">
        <v>0.48227700000000001</v>
      </c>
      <c r="I177" t="s">
        <v>4889</v>
      </c>
    </row>
    <row r="178" spans="1:9" x14ac:dyDescent="0.25">
      <c r="A178" t="s">
        <v>4890</v>
      </c>
      <c r="B178">
        <v>0.98478600000000005</v>
      </c>
      <c r="C178">
        <v>1.44648</v>
      </c>
      <c r="D178">
        <v>1.0899399999999999</v>
      </c>
      <c r="E178">
        <v>1.15794</v>
      </c>
      <c r="F178">
        <f t="shared" si="2"/>
        <v>0.86360260462545557</v>
      </c>
      <c r="G178">
        <v>3</v>
      </c>
      <c r="H178">
        <v>0.188198</v>
      </c>
      <c r="I178" t="s">
        <v>4891</v>
      </c>
    </row>
    <row r="179" spans="1:9" x14ac:dyDescent="0.25">
      <c r="A179" t="s">
        <v>268</v>
      </c>
      <c r="B179">
        <v>0.94328999999999996</v>
      </c>
      <c r="C179">
        <v>1.23305</v>
      </c>
      <c r="D179">
        <v>1.0620700000000001</v>
      </c>
      <c r="E179">
        <v>1.0729900000000001</v>
      </c>
      <c r="F179">
        <f t="shared" si="2"/>
        <v>0.93197513490340067</v>
      </c>
      <c r="G179">
        <v>3</v>
      </c>
      <c r="H179">
        <v>0.28043899999999999</v>
      </c>
      <c r="I179" t="s">
        <v>269</v>
      </c>
    </row>
    <row r="180" spans="1:9" x14ac:dyDescent="0.25">
      <c r="A180" t="s">
        <v>270</v>
      </c>
      <c r="B180">
        <v>1.0060500000000001</v>
      </c>
      <c r="C180">
        <v>1.30217</v>
      </c>
      <c r="D180">
        <v>0.88625299999999996</v>
      </c>
      <c r="E180">
        <v>1.0510299999999999</v>
      </c>
      <c r="F180">
        <f t="shared" si="2"/>
        <v>0.95144762756534074</v>
      </c>
      <c r="G180">
        <v>3</v>
      </c>
      <c r="H180">
        <v>0.399364</v>
      </c>
      <c r="I180" t="s">
        <v>271</v>
      </c>
    </row>
    <row r="181" spans="1:9" x14ac:dyDescent="0.25">
      <c r="A181" t="s">
        <v>272</v>
      </c>
      <c r="B181">
        <v>1.30681</v>
      </c>
      <c r="C181">
        <v>1.1335900000000001</v>
      </c>
      <c r="D181">
        <v>1.49028</v>
      </c>
      <c r="E181">
        <v>1.3021</v>
      </c>
      <c r="F181">
        <f t="shared" si="2"/>
        <v>0.76799016972582745</v>
      </c>
      <c r="G181">
        <v>3</v>
      </c>
      <c r="H181">
        <v>4.43022E-2</v>
      </c>
      <c r="I181" t="s">
        <v>217</v>
      </c>
    </row>
    <row r="182" spans="1:9" x14ac:dyDescent="0.25">
      <c r="A182" t="s">
        <v>273</v>
      </c>
      <c r="B182">
        <v>1.0180199999999999</v>
      </c>
      <c r="C182">
        <v>0.61499899999999996</v>
      </c>
      <c r="D182">
        <v>0.63473100000000005</v>
      </c>
      <c r="E182">
        <v>0.73520300000000005</v>
      </c>
      <c r="F182">
        <f t="shared" si="2"/>
        <v>1.3601685520869746</v>
      </c>
      <c r="G182">
        <v>3</v>
      </c>
      <c r="H182">
        <v>9.2366500000000004E-2</v>
      </c>
      <c r="I182" t="s">
        <v>274</v>
      </c>
    </row>
    <row r="183" spans="1:9" x14ac:dyDescent="0.25">
      <c r="A183" t="s">
        <v>275</v>
      </c>
      <c r="B183">
        <v>1.20075</v>
      </c>
      <c r="C183">
        <v>0.99040300000000003</v>
      </c>
      <c r="D183">
        <v>0.83329699999999995</v>
      </c>
      <c r="E183">
        <v>0.99698500000000001</v>
      </c>
      <c r="F183">
        <f t="shared" si="2"/>
        <v>1.0030241177149104</v>
      </c>
      <c r="G183">
        <v>3</v>
      </c>
      <c r="H183">
        <v>0.43395600000000001</v>
      </c>
      <c r="I183" t="s">
        <v>276</v>
      </c>
    </row>
    <row r="184" spans="1:9" x14ac:dyDescent="0.25">
      <c r="A184" t="s">
        <v>277</v>
      </c>
      <c r="B184">
        <v>1.3055300000000001</v>
      </c>
      <c r="C184">
        <v>0.85108200000000001</v>
      </c>
      <c r="D184">
        <v>1.0384100000000001</v>
      </c>
      <c r="E184">
        <v>1.04884</v>
      </c>
      <c r="F184">
        <f t="shared" si="2"/>
        <v>0.95343427024140959</v>
      </c>
      <c r="G184">
        <v>3</v>
      </c>
      <c r="H184">
        <v>0.41320200000000001</v>
      </c>
      <c r="I184" t="s">
        <v>278</v>
      </c>
    </row>
    <row r="185" spans="1:9" x14ac:dyDescent="0.25">
      <c r="A185" t="s">
        <v>279</v>
      </c>
      <c r="B185">
        <v>1.10849</v>
      </c>
      <c r="C185">
        <v>1.44137</v>
      </c>
      <c r="D185">
        <v>1.2385699999999999</v>
      </c>
      <c r="E185">
        <v>1.2554799999999999</v>
      </c>
      <c r="F185">
        <f t="shared" si="2"/>
        <v>0.79650810845254405</v>
      </c>
      <c r="G185">
        <v>3</v>
      </c>
      <c r="H185">
        <v>5.4656099999999999E-2</v>
      </c>
      <c r="I185" t="s">
        <v>280</v>
      </c>
    </row>
    <row r="186" spans="1:9" x14ac:dyDescent="0.25">
      <c r="A186" t="s">
        <v>281</v>
      </c>
      <c r="B186">
        <v>1.2417199999999999</v>
      </c>
      <c r="C186">
        <v>0.75369600000000003</v>
      </c>
      <c r="D186">
        <v>0.71792800000000001</v>
      </c>
      <c r="E186">
        <v>0.87585800000000003</v>
      </c>
      <c r="F186">
        <f t="shared" si="2"/>
        <v>1.1417375875998164</v>
      </c>
      <c r="G186">
        <v>3</v>
      </c>
      <c r="H186">
        <v>0.241674</v>
      </c>
      <c r="I186" t="s">
        <v>282</v>
      </c>
    </row>
    <row r="187" spans="1:9" x14ac:dyDescent="0.25">
      <c r="A187" t="s">
        <v>4892</v>
      </c>
      <c r="B187">
        <v>1.25905</v>
      </c>
      <c r="C187">
        <v>1.8069</v>
      </c>
      <c r="D187">
        <v>0.69465699999999997</v>
      </c>
      <c r="E187">
        <v>1.16479</v>
      </c>
      <c r="F187">
        <f t="shared" si="2"/>
        <v>0.85852385408528575</v>
      </c>
      <c r="G187">
        <v>3</v>
      </c>
      <c r="H187">
        <v>0.337252</v>
      </c>
      <c r="I187" t="s">
        <v>217</v>
      </c>
    </row>
    <row r="188" spans="1:9" x14ac:dyDescent="0.25">
      <c r="A188" t="s">
        <v>283</v>
      </c>
      <c r="B188">
        <v>1.41353</v>
      </c>
      <c r="C188">
        <v>1.49011</v>
      </c>
      <c r="D188">
        <v>1.4457899999999999</v>
      </c>
      <c r="E188">
        <v>1.44947</v>
      </c>
      <c r="F188">
        <f t="shared" si="2"/>
        <v>0.68990734544350696</v>
      </c>
      <c r="G188">
        <v>3</v>
      </c>
      <c r="H188">
        <v>6.8543100000000002E-4</v>
      </c>
      <c r="I188" t="s">
        <v>236</v>
      </c>
    </row>
    <row r="189" spans="1:9" x14ac:dyDescent="0.25">
      <c r="A189" t="s">
        <v>284</v>
      </c>
      <c r="B189">
        <v>1.11879</v>
      </c>
      <c r="C189">
        <v>1.82057</v>
      </c>
      <c r="D189">
        <v>1.26264</v>
      </c>
      <c r="E189">
        <v>1.37008</v>
      </c>
      <c r="F189">
        <f t="shared" si="2"/>
        <v>0.72988438631320796</v>
      </c>
      <c r="G189">
        <v>3</v>
      </c>
      <c r="H189">
        <v>8.9324100000000003E-2</v>
      </c>
      <c r="I189" t="s">
        <v>285</v>
      </c>
    </row>
    <row r="190" spans="1:9" x14ac:dyDescent="0.25">
      <c r="A190" t="s">
        <v>286</v>
      </c>
      <c r="B190">
        <v>0.726271</v>
      </c>
      <c r="C190">
        <v>0.57720000000000005</v>
      </c>
      <c r="D190">
        <v>0.556751</v>
      </c>
      <c r="E190">
        <v>0.61568999999999996</v>
      </c>
      <c r="F190">
        <f t="shared" si="2"/>
        <v>1.6241939937306114</v>
      </c>
      <c r="G190">
        <v>3</v>
      </c>
      <c r="H190">
        <v>1.31562E-2</v>
      </c>
      <c r="I190" t="s">
        <v>287</v>
      </c>
    </row>
    <row r="191" spans="1:9" x14ac:dyDescent="0.25">
      <c r="A191" t="s">
        <v>288</v>
      </c>
      <c r="B191">
        <v>0.718024</v>
      </c>
      <c r="C191">
        <v>0.63371999999999995</v>
      </c>
      <c r="D191">
        <v>0.55765799999999999</v>
      </c>
      <c r="E191">
        <v>0.63309400000000005</v>
      </c>
      <c r="F191">
        <f t="shared" si="2"/>
        <v>1.5795442698872519</v>
      </c>
      <c r="G191">
        <v>3</v>
      </c>
      <c r="H191">
        <v>1.1374799999999999E-2</v>
      </c>
      <c r="I191" t="s">
        <v>289</v>
      </c>
    </row>
    <row r="192" spans="1:9" x14ac:dyDescent="0.25">
      <c r="A192" t="s">
        <v>290</v>
      </c>
      <c r="B192">
        <v>1.3590500000000001</v>
      </c>
      <c r="C192">
        <v>1.1892100000000001</v>
      </c>
      <c r="D192">
        <v>1.1978500000000001</v>
      </c>
      <c r="E192">
        <v>1.2463299999999999</v>
      </c>
      <c r="F192">
        <f t="shared" si="2"/>
        <v>0.80235571638330139</v>
      </c>
      <c r="G192">
        <v>3</v>
      </c>
      <c r="H192">
        <v>2.1021100000000001E-2</v>
      </c>
      <c r="I192" t="s">
        <v>291</v>
      </c>
    </row>
    <row r="193" spans="1:9" x14ac:dyDescent="0.25">
      <c r="A193" t="s">
        <v>292</v>
      </c>
      <c r="B193">
        <v>1.30196</v>
      </c>
      <c r="C193">
        <v>3.4883899999999999</v>
      </c>
      <c r="D193">
        <v>1.70455</v>
      </c>
      <c r="E193">
        <v>1.9782299999999999</v>
      </c>
      <c r="F193">
        <f t="shared" si="2"/>
        <v>0.50550239355383353</v>
      </c>
      <c r="G193">
        <v>3</v>
      </c>
      <c r="H193">
        <v>7.6014600000000002E-2</v>
      </c>
      <c r="I193" t="s">
        <v>293</v>
      </c>
    </row>
    <row r="194" spans="1:9" x14ac:dyDescent="0.25">
      <c r="A194" t="s">
        <v>294</v>
      </c>
      <c r="B194">
        <v>1.3109500000000001</v>
      </c>
      <c r="C194">
        <v>1.8683099999999999</v>
      </c>
      <c r="D194">
        <v>1.66727</v>
      </c>
      <c r="E194">
        <v>1.5983799999999999</v>
      </c>
      <c r="F194">
        <f t="shared" si="2"/>
        <v>0.6256334538720455</v>
      </c>
      <c r="G194">
        <v>3</v>
      </c>
      <c r="H194">
        <v>2.4665900000000001E-2</v>
      </c>
      <c r="I194" t="s">
        <v>295</v>
      </c>
    </row>
    <row r="195" spans="1:9" x14ac:dyDescent="0.25">
      <c r="A195" t="s">
        <v>296</v>
      </c>
      <c r="B195">
        <v>2.26559</v>
      </c>
      <c r="C195">
        <v>2.48393</v>
      </c>
      <c r="D195">
        <v>2.01267</v>
      </c>
      <c r="E195">
        <v>2.2457699999999998</v>
      </c>
      <c r="F195">
        <f t="shared" si="2"/>
        <v>0.4452815738031945</v>
      </c>
      <c r="G195">
        <v>3</v>
      </c>
      <c r="H195">
        <v>2.8870300000000001E-3</v>
      </c>
      <c r="I195" s="3" t="s">
        <v>217</v>
      </c>
    </row>
    <row r="196" spans="1:9" x14ac:dyDescent="0.25">
      <c r="A196" t="s">
        <v>297</v>
      </c>
      <c r="B196">
        <v>2.1607799999999999</v>
      </c>
      <c r="C196">
        <v>2.5196700000000001</v>
      </c>
      <c r="D196">
        <v>2.1888999999999998</v>
      </c>
      <c r="E196">
        <v>2.28416</v>
      </c>
      <c r="F196">
        <f t="shared" si="2"/>
        <v>0.43779770243765759</v>
      </c>
      <c r="G196">
        <v>3</v>
      </c>
      <c r="H196">
        <v>1.7941999999999999E-3</v>
      </c>
      <c r="I196" s="3" t="s">
        <v>298</v>
      </c>
    </row>
    <row r="197" spans="1:9" x14ac:dyDescent="0.25">
      <c r="A197" t="s">
        <v>299</v>
      </c>
      <c r="B197">
        <v>1.2440500000000001</v>
      </c>
      <c r="C197">
        <v>1.47234</v>
      </c>
      <c r="D197">
        <v>1.1114200000000001</v>
      </c>
      <c r="E197">
        <v>1.26739</v>
      </c>
      <c r="F197">
        <f t="shared" ref="F197:F260" si="3">1/E197</f>
        <v>0.7890231104869061</v>
      </c>
      <c r="G197">
        <v>3</v>
      </c>
      <c r="H197">
        <v>5.7222000000000002E-2</v>
      </c>
      <c r="I197" t="s">
        <v>300</v>
      </c>
    </row>
    <row r="198" spans="1:9" x14ac:dyDescent="0.25">
      <c r="A198" t="s">
        <v>301</v>
      </c>
      <c r="B198">
        <v>1.2558800000000001</v>
      </c>
      <c r="C198">
        <v>1.64741</v>
      </c>
      <c r="D198">
        <v>1.1041099999999999</v>
      </c>
      <c r="E198">
        <v>1.31701</v>
      </c>
      <c r="F198">
        <f t="shared" si="3"/>
        <v>0.75929567732970893</v>
      </c>
      <c r="G198">
        <v>3</v>
      </c>
      <c r="H198">
        <v>7.9827099999999998E-2</v>
      </c>
      <c r="I198" t="s">
        <v>217</v>
      </c>
    </row>
    <row r="199" spans="1:9" x14ac:dyDescent="0.25">
      <c r="A199" t="s">
        <v>302</v>
      </c>
      <c r="B199">
        <v>0.90646000000000004</v>
      </c>
      <c r="C199">
        <v>1.4922500000000001</v>
      </c>
      <c r="D199">
        <v>0.84165800000000002</v>
      </c>
      <c r="E199">
        <v>1.0441800000000001</v>
      </c>
      <c r="F199">
        <f t="shared" si="3"/>
        <v>0.95768928728763225</v>
      </c>
      <c r="G199">
        <v>3</v>
      </c>
      <c r="H199">
        <v>0.44844000000000001</v>
      </c>
      <c r="I199" t="s">
        <v>217</v>
      </c>
    </row>
    <row r="200" spans="1:9" x14ac:dyDescent="0.25">
      <c r="A200" t="s">
        <v>303</v>
      </c>
      <c r="B200">
        <v>0.690581</v>
      </c>
      <c r="C200">
        <v>0.91179100000000002</v>
      </c>
      <c r="D200">
        <v>0.92098800000000003</v>
      </c>
      <c r="E200">
        <v>0.83391400000000004</v>
      </c>
      <c r="F200">
        <f t="shared" si="3"/>
        <v>1.1991644222305897</v>
      </c>
      <c r="G200">
        <v>3</v>
      </c>
      <c r="H200">
        <v>8.49771E-2</v>
      </c>
      <c r="I200" t="s">
        <v>304</v>
      </c>
    </row>
    <row r="201" spans="1:9" x14ac:dyDescent="0.25">
      <c r="A201" t="s">
        <v>305</v>
      </c>
      <c r="B201">
        <v>1.5754300000000001</v>
      </c>
      <c r="C201">
        <v>1.3847499999999999</v>
      </c>
      <c r="D201">
        <v>1.2804500000000001</v>
      </c>
      <c r="E201">
        <v>1.40835</v>
      </c>
      <c r="F201">
        <f t="shared" si="3"/>
        <v>0.71005076862995709</v>
      </c>
      <c r="G201">
        <v>3</v>
      </c>
      <c r="H201">
        <v>1.6272700000000001E-2</v>
      </c>
      <c r="I201" t="s">
        <v>306</v>
      </c>
    </row>
    <row r="202" spans="1:9" x14ac:dyDescent="0.25">
      <c r="A202" t="s">
        <v>307</v>
      </c>
      <c r="B202">
        <v>1.1235200000000001</v>
      </c>
      <c r="C202">
        <v>1.2128099999999999</v>
      </c>
      <c r="D202">
        <v>1.20509</v>
      </c>
      <c r="E202">
        <v>1.17977</v>
      </c>
      <c r="F202">
        <f t="shared" si="3"/>
        <v>0.84762284174033919</v>
      </c>
      <c r="G202">
        <v>3</v>
      </c>
      <c r="H202">
        <v>1.24519E-2</v>
      </c>
      <c r="I202" t="s">
        <v>308</v>
      </c>
    </row>
    <row r="203" spans="1:9" x14ac:dyDescent="0.25">
      <c r="A203" t="s">
        <v>309</v>
      </c>
      <c r="B203">
        <v>1.2173700000000001</v>
      </c>
      <c r="C203">
        <v>1.23977</v>
      </c>
      <c r="D203">
        <v>1.1825399999999999</v>
      </c>
      <c r="E203">
        <v>1.2130000000000001</v>
      </c>
      <c r="F203">
        <f t="shared" si="3"/>
        <v>0.82440230832646322</v>
      </c>
      <c r="G203">
        <v>3</v>
      </c>
      <c r="H203">
        <v>2.2958700000000002E-3</v>
      </c>
      <c r="I203" t="s">
        <v>310</v>
      </c>
    </row>
    <row r="204" spans="1:9" x14ac:dyDescent="0.25">
      <c r="A204" t="s">
        <v>311</v>
      </c>
      <c r="B204">
        <v>0.94008199999999997</v>
      </c>
      <c r="C204">
        <v>1.32283</v>
      </c>
      <c r="D204">
        <v>0.92239199999999999</v>
      </c>
      <c r="E204">
        <v>1.0468</v>
      </c>
      <c r="F204">
        <f t="shared" si="3"/>
        <v>0.95529231944975168</v>
      </c>
      <c r="G204">
        <v>3</v>
      </c>
      <c r="H204">
        <v>0.41418700000000003</v>
      </c>
      <c r="I204" t="s">
        <v>312</v>
      </c>
    </row>
    <row r="205" spans="1:9" x14ac:dyDescent="0.25">
      <c r="A205" t="s">
        <v>313</v>
      </c>
      <c r="B205">
        <v>1.5037799999999999</v>
      </c>
      <c r="C205">
        <v>1.28485</v>
      </c>
      <c r="D205">
        <v>1.0551299999999999</v>
      </c>
      <c r="E205">
        <v>1.26799</v>
      </c>
      <c r="F205">
        <f t="shared" si="3"/>
        <v>0.78864975275830251</v>
      </c>
      <c r="G205">
        <v>3</v>
      </c>
      <c r="H205">
        <v>8.2106700000000005E-2</v>
      </c>
      <c r="I205" t="s">
        <v>314</v>
      </c>
    </row>
    <row r="206" spans="1:9" x14ac:dyDescent="0.25">
      <c r="A206" t="s">
        <v>315</v>
      </c>
      <c r="B206">
        <v>1.40798</v>
      </c>
      <c r="C206">
        <v>1.3985099999999999</v>
      </c>
      <c r="D206">
        <v>1.47319</v>
      </c>
      <c r="E206">
        <v>1.42618</v>
      </c>
      <c r="F206">
        <f t="shared" si="3"/>
        <v>0.70117376488241312</v>
      </c>
      <c r="G206">
        <v>3</v>
      </c>
      <c r="H206">
        <v>9.0436800000000001E-4</v>
      </c>
      <c r="I206" t="s">
        <v>316</v>
      </c>
    </row>
    <row r="207" spans="1:9" x14ac:dyDescent="0.25">
      <c r="A207" t="s">
        <v>4893</v>
      </c>
      <c r="B207">
        <v>1.1791100000000001</v>
      </c>
      <c r="C207">
        <v>1.4341600000000001</v>
      </c>
      <c r="D207">
        <v>1.2900499999999999</v>
      </c>
      <c r="E207">
        <v>1.29694</v>
      </c>
      <c r="F207">
        <f t="shared" si="3"/>
        <v>0.7710456921677179</v>
      </c>
      <c r="G207">
        <v>3</v>
      </c>
      <c r="H207">
        <v>2.4905299999999998E-2</v>
      </c>
      <c r="I207" t="s">
        <v>217</v>
      </c>
    </row>
    <row r="208" spans="1:9" x14ac:dyDescent="0.25">
      <c r="A208" t="s">
        <v>317</v>
      </c>
      <c r="B208">
        <v>1.0521100000000001</v>
      </c>
      <c r="C208">
        <v>1.2477400000000001</v>
      </c>
      <c r="D208">
        <v>1.1672899999999999</v>
      </c>
      <c r="E208">
        <v>1.15289</v>
      </c>
      <c r="F208">
        <f t="shared" si="3"/>
        <v>0.867385440068003</v>
      </c>
      <c r="G208">
        <v>3</v>
      </c>
      <c r="H208">
        <v>6.3436300000000001E-2</v>
      </c>
      <c r="I208" t="s">
        <v>318</v>
      </c>
    </row>
    <row r="209" spans="1:9" x14ac:dyDescent="0.25">
      <c r="A209" t="s">
        <v>4894</v>
      </c>
      <c r="B209">
        <v>1.0184</v>
      </c>
      <c r="C209">
        <v>1.2085900000000001</v>
      </c>
      <c r="D209">
        <v>1.2154100000000001</v>
      </c>
      <c r="E209">
        <v>1.1436900000000001</v>
      </c>
      <c r="F209">
        <f t="shared" si="3"/>
        <v>0.87436280810359446</v>
      </c>
      <c r="G209">
        <v>3</v>
      </c>
      <c r="H209">
        <v>9.0078199999999997E-2</v>
      </c>
      <c r="I209" t="s">
        <v>4895</v>
      </c>
    </row>
    <row r="210" spans="1:9" x14ac:dyDescent="0.25">
      <c r="A210" t="s">
        <v>319</v>
      </c>
      <c r="B210">
        <v>0.87374399999999997</v>
      </c>
      <c r="C210">
        <v>0.79616100000000001</v>
      </c>
      <c r="D210">
        <v>1.22787</v>
      </c>
      <c r="E210">
        <v>0.94881000000000004</v>
      </c>
      <c r="F210">
        <f t="shared" si="3"/>
        <v>1.0539517922450226</v>
      </c>
      <c r="G210">
        <v>3</v>
      </c>
      <c r="H210">
        <v>0.325378</v>
      </c>
      <c r="I210" t="s">
        <v>320</v>
      </c>
    </row>
    <row r="211" spans="1:9" x14ac:dyDescent="0.25">
      <c r="A211" t="s">
        <v>321</v>
      </c>
      <c r="B211">
        <v>0.91922400000000004</v>
      </c>
      <c r="C211">
        <v>1.43869</v>
      </c>
      <c r="D211">
        <v>1.6372</v>
      </c>
      <c r="E211">
        <v>1.29369</v>
      </c>
      <c r="F211">
        <f t="shared" si="3"/>
        <v>0.7729827083768136</v>
      </c>
      <c r="G211">
        <v>3</v>
      </c>
      <c r="H211">
        <v>0.15132599999999999</v>
      </c>
      <c r="I211" t="s">
        <v>322</v>
      </c>
    </row>
    <row r="212" spans="1:9" x14ac:dyDescent="0.25">
      <c r="A212" t="s">
        <v>323</v>
      </c>
      <c r="B212">
        <v>1.71397</v>
      </c>
      <c r="C212">
        <v>1.4513400000000001</v>
      </c>
      <c r="D212">
        <v>1.0851900000000001</v>
      </c>
      <c r="E212">
        <v>1.39239</v>
      </c>
      <c r="F212">
        <f t="shared" si="3"/>
        <v>0.71818958768735774</v>
      </c>
      <c r="G212">
        <v>3</v>
      </c>
      <c r="H212">
        <v>7.1458099999999997E-2</v>
      </c>
      <c r="I212" t="s">
        <v>324</v>
      </c>
    </row>
    <row r="213" spans="1:9" x14ac:dyDescent="0.25">
      <c r="A213" t="s">
        <v>325</v>
      </c>
      <c r="B213">
        <v>0.75178599999999995</v>
      </c>
      <c r="C213">
        <v>0.80404200000000003</v>
      </c>
      <c r="D213">
        <v>1.0172399999999999</v>
      </c>
      <c r="E213">
        <v>0.85035300000000003</v>
      </c>
      <c r="F213">
        <f t="shared" si="3"/>
        <v>1.175982209741131</v>
      </c>
      <c r="G213">
        <v>3</v>
      </c>
      <c r="H213">
        <v>9.5029000000000002E-2</v>
      </c>
      <c r="I213" t="s">
        <v>326</v>
      </c>
    </row>
    <row r="214" spans="1:9" x14ac:dyDescent="0.25">
      <c r="A214" t="s">
        <v>327</v>
      </c>
      <c r="B214">
        <v>1.18157</v>
      </c>
      <c r="C214">
        <v>1.4236599999999999</v>
      </c>
      <c r="D214">
        <v>0.90137599999999996</v>
      </c>
      <c r="E214">
        <v>1.14883</v>
      </c>
      <c r="F214">
        <f t="shared" si="3"/>
        <v>0.87045080647267215</v>
      </c>
      <c r="G214">
        <v>3</v>
      </c>
      <c r="H214">
        <v>0.227657</v>
      </c>
      <c r="I214" t="s">
        <v>328</v>
      </c>
    </row>
    <row r="215" spans="1:9" x14ac:dyDescent="0.25">
      <c r="A215" t="s">
        <v>329</v>
      </c>
      <c r="B215">
        <v>1.5027299999999999</v>
      </c>
      <c r="C215">
        <v>2.1877</v>
      </c>
      <c r="D215">
        <v>1.4414499999999999</v>
      </c>
      <c r="E215">
        <v>1.67967</v>
      </c>
      <c r="F215">
        <f t="shared" si="3"/>
        <v>0.59535503997809092</v>
      </c>
      <c r="G215">
        <v>3</v>
      </c>
      <c r="H215">
        <v>3.1644800000000001E-2</v>
      </c>
      <c r="I215" t="s">
        <v>330</v>
      </c>
    </row>
    <row r="216" spans="1:9" x14ac:dyDescent="0.25">
      <c r="A216" t="s">
        <v>331</v>
      </c>
      <c r="B216">
        <v>1.0219199999999999</v>
      </c>
      <c r="C216">
        <v>1.0752699999999999</v>
      </c>
      <c r="D216">
        <v>0.98168800000000001</v>
      </c>
      <c r="E216">
        <v>1.0255799999999999</v>
      </c>
      <c r="F216">
        <f t="shared" si="3"/>
        <v>0.97505801595194919</v>
      </c>
      <c r="G216">
        <v>3</v>
      </c>
      <c r="H216">
        <v>0.39046599999999998</v>
      </c>
      <c r="I216" t="s">
        <v>332</v>
      </c>
    </row>
    <row r="217" spans="1:9" x14ac:dyDescent="0.25">
      <c r="A217" t="s">
        <v>4896</v>
      </c>
      <c r="B217">
        <v>0.88460099999999997</v>
      </c>
      <c r="C217">
        <v>1.4479</v>
      </c>
      <c r="D217">
        <v>1.69479</v>
      </c>
      <c r="E217">
        <v>1.2948</v>
      </c>
      <c r="F217">
        <f t="shared" si="3"/>
        <v>0.7723200494284832</v>
      </c>
      <c r="G217">
        <v>3</v>
      </c>
      <c r="H217">
        <v>0.17139699999999999</v>
      </c>
      <c r="I217" t="s">
        <v>4897</v>
      </c>
    </row>
    <row r="218" spans="1:9" x14ac:dyDescent="0.25">
      <c r="A218" t="s">
        <v>333</v>
      </c>
      <c r="B218">
        <v>0.800728</v>
      </c>
      <c r="C218">
        <v>1.2067699999999999</v>
      </c>
      <c r="D218">
        <v>1.20313</v>
      </c>
      <c r="E218">
        <v>1.05149</v>
      </c>
      <c r="F218">
        <f t="shared" si="3"/>
        <v>0.95103139354630095</v>
      </c>
      <c r="G218">
        <v>3</v>
      </c>
      <c r="H218">
        <v>0.41473599999999999</v>
      </c>
      <c r="I218" t="s">
        <v>334</v>
      </c>
    </row>
    <row r="219" spans="1:9" x14ac:dyDescent="0.25">
      <c r="A219" t="s">
        <v>335</v>
      </c>
      <c r="B219">
        <v>1.38768</v>
      </c>
      <c r="C219">
        <v>1.46922</v>
      </c>
      <c r="D219">
        <v>1.31673</v>
      </c>
      <c r="E219">
        <v>1.3898200000000001</v>
      </c>
      <c r="F219">
        <f t="shared" si="3"/>
        <v>0.71951763537724311</v>
      </c>
      <c r="G219">
        <v>3</v>
      </c>
      <c r="H219">
        <v>4.8371300000000002E-3</v>
      </c>
      <c r="I219" t="s">
        <v>336</v>
      </c>
    </row>
    <row r="220" spans="1:9" x14ac:dyDescent="0.25">
      <c r="A220" t="s">
        <v>337</v>
      </c>
      <c r="B220">
        <v>0.83664700000000003</v>
      </c>
      <c r="C220">
        <v>0.65307899999999997</v>
      </c>
      <c r="D220">
        <v>0.98830300000000004</v>
      </c>
      <c r="E220">
        <v>0.81432800000000005</v>
      </c>
      <c r="F220">
        <f t="shared" si="3"/>
        <v>1.2280064052814099</v>
      </c>
      <c r="G220">
        <v>3</v>
      </c>
      <c r="H220">
        <v>0.103006</v>
      </c>
      <c r="I220" t="s">
        <v>338</v>
      </c>
    </row>
    <row r="221" spans="1:9" x14ac:dyDescent="0.25">
      <c r="A221" t="s">
        <v>339</v>
      </c>
      <c r="B221">
        <v>1.12548</v>
      </c>
      <c r="C221">
        <v>0.72193700000000005</v>
      </c>
      <c r="D221">
        <v>0.85630700000000004</v>
      </c>
      <c r="E221">
        <v>0.88611200000000001</v>
      </c>
      <c r="F221">
        <f t="shared" si="3"/>
        <v>1.1285255137048138</v>
      </c>
      <c r="G221">
        <v>3</v>
      </c>
      <c r="H221">
        <v>0.19913500000000001</v>
      </c>
      <c r="I221" t="s">
        <v>217</v>
      </c>
    </row>
    <row r="222" spans="1:9" x14ac:dyDescent="0.25">
      <c r="A222" t="s">
        <v>340</v>
      </c>
      <c r="B222">
        <v>0.99765199999999998</v>
      </c>
      <c r="C222">
        <v>0.90324599999999999</v>
      </c>
      <c r="D222">
        <v>1.0511999999999999</v>
      </c>
      <c r="E222">
        <v>0.98210200000000003</v>
      </c>
      <c r="F222">
        <f t="shared" si="3"/>
        <v>1.0182241763075526</v>
      </c>
      <c r="G222">
        <v>3</v>
      </c>
      <c r="H222">
        <v>0.25740299999999999</v>
      </c>
      <c r="I222" t="s">
        <v>341</v>
      </c>
    </row>
    <row r="223" spans="1:9" x14ac:dyDescent="0.25">
      <c r="A223" t="s">
        <v>4898</v>
      </c>
      <c r="B223">
        <v>1.0997600000000001</v>
      </c>
      <c r="C223">
        <v>1.02111</v>
      </c>
      <c r="D223">
        <v>1.18082</v>
      </c>
      <c r="E223">
        <v>1.09863</v>
      </c>
      <c r="F223">
        <f t="shared" si="3"/>
        <v>0.91022455239707634</v>
      </c>
      <c r="G223">
        <v>3</v>
      </c>
      <c r="H223">
        <v>0.103326</v>
      </c>
      <c r="I223" t="s">
        <v>4899</v>
      </c>
    </row>
    <row r="224" spans="1:9" x14ac:dyDescent="0.25">
      <c r="A224" t="s">
        <v>4900</v>
      </c>
      <c r="B224">
        <v>0.82667299999999999</v>
      </c>
      <c r="C224">
        <v>1.0559000000000001</v>
      </c>
      <c r="D224">
        <v>1.0007200000000001</v>
      </c>
      <c r="E224">
        <v>0.955924</v>
      </c>
      <c r="F224">
        <f t="shared" si="3"/>
        <v>1.0461082680213072</v>
      </c>
      <c r="G224">
        <v>3</v>
      </c>
      <c r="H224">
        <v>0.246027</v>
      </c>
      <c r="I224" t="s">
        <v>4901</v>
      </c>
    </row>
    <row r="225" spans="1:9" x14ac:dyDescent="0.25">
      <c r="A225" t="s">
        <v>342</v>
      </c>
      <c r="B225">
        <v>0.64343899999999998</v>
      </c>
      <c r="C225">
        <v>1.0707</v>
      </c>
      <c r="D225">
        <v>0.947129</v>
      </c>
      <c r="E225">
        <v>0.86734999999999995</v>
      </c>
      <c r="F225">
        <f t="shared" si="3"/>
        <v>1.1529371072807979</v>
      </c>
      <c r="G225">
        <v>3</v>
      </c>
      <c r="H225">
        <v>0.20427000000000001</v>
      </c>
      <c r="I225" t="s">
        <v>343</v>
      </c>
    </row>
    <row r="226" spans="1:9" x14ac:dyDescent="0.25">
      <c r="A226" t="s">
        <v>4902</v>
      </c>
      <c r="B226">
        <v>1.5387900000000001</v>
      </c>
      <c r="C226">
        <v>1.46489</v>
      </c>
      <c r="D226">
        <v>0.94586800000000004</v>
      </c>
      <c r="E226">
        <v>1.28708</v>
      </c>
      <c r="F226">
        <f t="shared" si="3"/>
        <v>0.77695248158622621</v>
      </c>
      <c r="G226">
        <v>3</v>
      </c>
      <c r="H226">
        <v>0.133629</v>
      </c>
      <c r="I226" t="s">
        <v>4903</v>
      </c>
    </row>
    <row r="227" spans="1:9" x14ac:dyDescent="0.25">
      <c r="A227" t="s">
        <v>4904</v>
      </c>
      <c r="C227">
        <v>3.5726900000000001</v>
      </c>
      <c r="E227">
        <v>3.5726900000000001</v>
      </c>
      <c r="F227">
        <f t="shared" si="3"/>
        <v>0.27990113891773427</v>
      </c>
      <c r="G227">
        <v>1</v>
      </c>
      <c r="H227">
        <v>0</v>
      </c>
      <c r="I227" s="3" t="s">
        <v>4905</v>
      </c>
    </row>
    <row r="228" spans="1:9" x14ac:dyDescent="0.25">
      <c r="A228" t="s">
        <v>344</v>
      </c>
      <c r="B228">
        <v>1.2878000000000001</v>
      </c>
      <c r="C228">
        <v>0.66525299999999998</v>
      </c>
      <c r="D228">
        <v>0.95640199999999997</v>
      </c>
      <c r="E228">
        <v>0.935747</v>
      </c>
      <c r="F228">
        <f t="shared" si="3"/>
        <v>1.0686649275926079</v>
      </c>
      <c r="G228">
        <v>3</v>
      </c>
      <c r="H228">
        <v>0.352688</v>
      </c>
      <c r="I228" t="s">
        <v>345</v>
      </c>
    </row>
    <row r="229" spans="1:9" x14ac:dyDescent="0.25">
      <c r="A229" t="s">
        <v>346</v>
      </c>
      <c r="B229">
        <v>2.7591399999999999</v>
      </c>
      <c r="C229">
        <v>2.1949999999999998</v>
      </c>
      <c r="D229">
        <v>1.8152699999999999</v>
      </c>
      <c r="E229">
        <v>2.22356</v>
      </c>
      <c r="F229">
        <f t="shared" si="3"/>
        <v>0.44972926298368382</v>
      </c>
      <c r="G229">
        <v>3</v>
      </c>
      <c r="H229">
        <v>1.1532499999999999E-2</v>
      </c>
      <c r="I229" s="3" t="s">
        <v>347</v>
      </c>
    </row>
    <row r="230" spans="1:9" x14ac:dyDescent="0.25">
      <c r="A230" t="s">
        <v>348</v>
      </c>
      <c r="B230">
        <v>1.03685</v>
      </c>
      <c r="C230">
        <v>0.95734799999999998</v>
      </c>
      <c r="D230">
        <v>0.92408900000000005</v>
      </c>
      <c r="E230">
        <v>0.97162599999999999</v>
      </c>
      <c r="F230">
        <f t="shared" si="3"/>
        <v>1.0292025944139001</v>
      </c>
      <c r="G230">
        <v>3</v>
      </c>
      <c r="H230">
        <v>0.155859</v>
      </c>
      <c r="I230" t="s">
        <v>349</v>
      </c>
    </row>
    <row r="231" spans="1:9" x14ac:dyDescent="0.25">
      <c r="A231" t="s">
        <v>350</v>
      </c>
      <c r="B231">
        <v>0.85189899999999996</v>
      </c>
      <c r="C231">
        <v>0.98532399999999998</v>
      </c>
      <c r="D231">
        <v>1.0499799999999999</v>
      </c>
      <c r="E231">
        <v>0.95877299999999999</v>
      </c>
      <c r="F231">
        <f t="shared" si="3"/>
        <v>1.0429997507230595</v>
      </c>
      <c r="G231">
        <v>3</v>
      </c>
      <c r="H231">
        <v>0.22060399999999999</v>
      </c>
      <c r="I231" t="s">
        <v>351</v>
      </c>
    </row>
    <row r="232" spans="1:9" x14ac:dyDescent="0.25">
      <c r="A232" t="s">
        <v>4906</v>
      </c>
      <c r="B232">
        <v>0.57694699999999999</v>
      </c>
      <c r="C232">
        <v>0.99016400000000004</v>
      </c>
      <c r="D232">
        <v>1.1675500000000001</v>
      </c>
      <c r="E232">
        <v>0.873722</v>
      </c>
      <c r="F232">
        <f t="shared" si="3"/>
        <v>1.1445288089346497</v>
      </c>
      <c r="G232">
        <v>3</v>
      </c>
      <c r="H232">
        <v>0.27482699999999999</v>
      </c>
      <c r="I232" t="s">
        <v>4907</v>
      </c>
    </row>
    <row r="233" spans="1:9" x14ac:dyDescent="0.25">
      <c r="A233" t="s">
        <v>352</v>
      </c>
      <c r="B233">
        <v>0.465561</v>
      </c>
      <c r="C233">
        <v>1.0284899999999999</v>
      </c>
      <c r="D233">
        <v>1.3804099999999999</v>
      </c>
      <c r="E233">
        <v>0.871089</v>
      </c>
      <c r="F233">
        <f t="shared" si="3"/>
        <v>1.1479883226627818</v>
      </c>
      <c r="G233">
        <v>3</v>
      </c>
      <c r="H233">
        <v>0.34014499999999998</v>
      </c>
      <c r="I233" t="s">
        <v>353</v>
      </c>
    </row>
    <row r="234" spans="1:9" x14ac:dyDescent="0.25">
      <c r="A234" t="s">
        <v>354</v>
      </c>
      <c r="B234">
        <v>1.33012</v>
      </c>
      <c r="C234">
        <v>1.3160400000000001</v>
      </c>
      <c r="D234">
        <v>1.1346799999999999</v>
      </c>
      <c r="E234">
        <v>1.2570300000000001</v>
      </c>
      <c r="F234">
        <f t="shared" si="3"/>
        <v>0.79552596198976944</v>
      </c>
      <c r="G234">
        <v>3</v>
      </c>
      <c r="H234">
        <v>2.6753900000000001E-2</v>
      </c>
      <c r="I234" t="s">
        <v>217</v>
      </c>
    </row>
    <row r="235" spans="1:9" x14ac:dyDescent="0.25">
      <c r="A235" t="s">
        <v>355</v>
      </c>
      <c r="B235">
        <v>3.4755799999999999</v>
      </c>
      <c r="C235">
        <v>1.8773599999999999</v>
      </c>
      <c r="D235">
        <v>1.6432500000000001</v>
      </c>
      <c r="E235">
        <v>2.2050900000000002</v>
      </c>
      <c r="F235">
        <f t="shared" si="3"/>
        <v>0.45349622917885435</v>
      </c>
      <c r="G235">
        <v>3</v>
      </c>
      <c r="H235">
        <v>3.9265000000000001E-2</v>
      </c>
      <c r="I235" s="3" t="s">
        <v>356</v>
      </c>
    </row>
    <row r="236" spans="1:9" x14ac:dyDescent="0.25">
      <c r="A236" t="s">
        <v>357</v>
      </c>
      <c r="B236">
        <v>1.3744400000000001</v>
      </c>
      <c r="C236">
        <v>1.1144499999999999</v>
      </c>
      <c r="D236">
        <v>0.96918599999999999</v>
      </c>
      <c r="E236">
        <v>1.1407700000000001</v>
      </c>
      <c r="F236">
        <f t="shared" si="3"/>
        <v>0.8766008923797084</v>
      </c>
      <c r="G236">
        <v>3</v>
      </c>
      <c r="H236">
        <v>0.18768599999999999</v>
      </c>
      <c r="I236" t="s">
        <v>358</v>
      </c>
    </row>
    <row r="237" spans="1:9" x14ac:dyDescent="0.25">
      <c r="A237" t="s">
        <v>359</v>
      </c>
      <c r="B237">
        <v>1.0290999999999999</v>
      </c>
      <c r="C237">
        <v>1.0828800000000001</v>
      </c>
      <c r="D237">
        <v>0.93193800000000004</v>
      </c>
      <c r="E237">
        <v>1.0126900000000001</v>
      </c>
      <c r="F237">
        <f t="shared" si="3"/>
        <v>0.98746901815955512</v>
      </c>
      <c r="G237">
        <v>3</v>
      </c>
      <c r="H237">
        <v>0.465949</v>
      </c>
      <c r="I237" t="s">
        <v>360</v>
      </c>
    </row>
    <row r="238" spans="1:9" x14ac:dyDescent="0.25">
      <c r="A238" t="s">
        <v>4908</v>
      </c>
      <c r="B238">
        <v>0.95901800000000004</v>
      </c>
      <c r="C238">
        <v>1.4861500000000001</v>
      </c>
      <c r="D238">
        <v>1.13927</v>
      </c>
      <c r="E238">
        <v>1.17536</v>
      </c>
      <c r="F238">
        <f t="shared" si="3"/>
        <v>0.85080315818132324</v>
      </c>
      <c r="G238">
        <v>3</v>
      </c>
      <c r="H238">
        <v>0.18690399999999999</v>
      </c>
      <c r="I238" t="s">
        <v>4909</v>
      </c>
    </row>
    <row r="239" spans="1:9" x14ac:dyDescent="0.25">
      <c r="A239" t="s">
        <v>361</v>
      </c>
      <c r="B239">
        <v>0.96753999999999996</v>
      </c>
      <c r="C239">
        <v>1.1012999999999999</v>
      </c>
      <c r="E239">
        <v>1.03226</v>
      </c>
      <c r="F239">
        <f t="shared" si="3"/>
        <v>0.96874818359715575</v>
      </c>
      <c r="G239">
        <v>2</v>
      </c>
      <c r="H239">
        <v>0.42810399999999998</v>
      </c>
      <c r="I239" t="s">
        <v>362</v>
      </c>
    </row>
    <row r="240" spans="1:9" x14ac:dyDescent="0.25">
      <c r="A240" t="s">
        <v>363</v>
      </c>
      <c r="B240">
        <v>1.0423100000000001</v>
      </c>
      <c r="C240">
        <v>1.4391400000000001</v>
      </c>
      <c r="D240">
        <v>1.2397100000000001</v>
      </c>
      <c r="E240">
        <v>1.2297199999999999</v>
      </c>
      <c r="F240">
        <f t="shared" si="3"/>
        <v>0.81319324724327491</v>
      </c>
      <c r="G240">
        <v>3</v>
      </c>
      <c r="H240">
        <v>8.9199899999999999E-2</v>
      </c>
      <c r="I240" t="s">
        <v>364</v>
      </c>
    </row>
    <row r="241" spans="1:9" x14ac:dyDescent="0.25">
      <c r="A241" t="s">
        <v>365</v>
      </c>
      <c r="B241">
        <v>1.2763100000000001</v>
      </c>
      <c r="C241">
        <v>1.0015099999999999</v>
      </c>
      <c r="D241">
        <v>0.893038</v>
      </c>
      <c r="E241">
        <v>1.04511</v>
      </c>
      <c r="F241">
        <f t="shared" si="3"/>
        <v>0.956837079350499</v>
      </c>
      <c r="G241">
        <v>3</v>
      </c>
      <c r="H241">
        <v>0.40998299999999999</v>
      </c>
      <c r="I241" t="s">
        <v>366</v>
      </c>
    </row>
    <row r="242" spans="1:9" x14ac:dyDescent="0.25">
      <c r="A242" t="s">
        <v>4910</v>
      </c>
      <c r="B242">
        <v>0.92113</v>
      </c>
      <c r="C242">
        <v>1.35267</v>
      </c>
      <c r="D242">
        <v>0.66363099999999997</v>
      </c>
      <c r="E242">
        <v>0.93859800000000004</v>
      </c>
      <c r="F242">
        <f t="shared" si="3"/>
        <v>1.0654188481117581</v>
      </c>
      <c r="G242">
        <v>3</v>
      </c>
      <c r="H242">
        <v>0.36711199999999999</v>
      </c>
      <c r="I242" t="s">
        <v>4911</v>
      </c>
    </row>
    <row r="243" spans="1:9" x14ac:dyDescent="0.25">
      <c r="A243" t="s">
        <v>4912</v>
      </c>
      <c r="B243">
        <v>0.97550000000000003</v>
      </c>
      <c r="C243">
        <v>1.2955399999999999</v>
      </c>
      <c r="D243">
        <v>0.90048300000000003</v>
      </c>
      <c r="E243">
        <v>1.0440400000000001</v>
      </c>
      <c r="F243">
        <f t="shared" si="3"/>
        <v>0.95781770813378786</v>
      </c>
      <c r="G243">
        <v>3</v>
      </c>
      <c r="H243">
        <v>0.41713699999999998</v>
      </c>
      <c r="I243" t="s">
        <v>4913</v>
      </c>
    </row>
    <row r="244" spans="1:9" x14ac:dyDescent="0.25">
      <c r="A244" t="s">
        <v>367</v>
      </c>
      <c r="B244">
        <v>2.2599300000000002</v>
      </c>
      <c r="C244">
        <v>1.10087</v>
      </c>
      <c r="D244">
        <v>1.1257699999999999</v>
      </c>
      <c r="E244">
        <v>1.4095899999999999</v>
      </c>
      <c r="F244">
        <f t="shared" si="3"/>
        <v>0.70942614519115488</v>
      </c>
      <c r="G244">
        <v>3</v>
      </c>
      <c r="H244">
        <v>0.15046399999999999</v>
      </c>
      <c r="I244" t="s">
        <v>368</v>
      </c>
    </row>
    <row r="245" spans="1:9" x14ac:dyDescent="0.25">
      <c r="A245" t="s">
        <v>369</v>
      </c>
      <c r="B245">
        <v>2.14981</v>
      </c>
      <c r="C245">
        <v>1.0898300000000001</v>
      </c>
      <c r="D245">
        <v>1.10225</v>
      </c>
      <c r="E245">
        <v>1.37198</v>
      </c>
      <c r="F245">
        <f t="shared" si="3"/>
        <v>0.72887359874050639</v>
      </c>
      <c r="G245">
        <v>3</v>
      </c>
      <c r="H245">
        <v>0.15704000000000001</v>
      </c>
      <c r="I245" t="s">
        <v>370</v>
      </c>
    </row>
    <row r="246" spans="1:9" x14ac:dyDescent="0.25">
      <c r="A246" t="s">
        <v>371</v>
      </c>
      <c r="B246">
        <v>0.95254799999999995</v>
      </c>
      <c r="C246">
        <v>0.800593</v>
      </c>
      <c r="D246">
        <v>0.61272899999999997</v>
      </c>
      <c r="E246">
        <v>0.77598900000000004</v>
      </c>
      <c r="F246">
        <f t="shared" si="3"/>
        <v>1.2886780611580833</v>
      </c>
      <c r="G246">
        <v>3</v>
      </c>
      <c r="H246">
        <v>8.4762400000000002E-2</v>
      </c>
      <c r="I246" t="s">
        <v>372</v>
      </c>
    </row>
    <row r="247" spans="1:9" x14ac:dyDescent="0.25">
      <c r="A247" t="s">
        <v>373</v>
      </c>
      <c r="B247">
        <v>1.5095700000000001</v>
      </c>
      <c r="C247">
        <v>1.85945</v>
      </c>
      <c r="D247">
        <v>1.30969</v>
      </c>
      <c r="E247">
        <v>1.5433699999999999</v>
      </c>
      <c r="F247">
        <f t="shared" si="3"/>
        <v>0.64793277049573339</v>
      </c>
      <c r="G247">
        <v>3</v>
      </c>
      <c r="H247">
        <v>2.7302099999999999E-2</v>
      </c>
      <c r="I247" t="s">
        <v>374</v>
      </c>
    </row>
    <row r="248" spans="1:9" x14ac:dyDescent="0.25">
      <c r="A248" t="s">
        <v>375</v>
      </c>
      <c r="B248">
        <v>1.00797</v>
      </c>
      <c r="C248">
        <v>0.74470099999999995</v>
      </c>
      <c r="D248">
        <v>0.75659100000000001</v>
      </c>
      <c r="E248">
        <v>0.82812799999999998</v>
      </c>
      <c r="F248">
        <f t="shared" si="3"/>
        <v>1.207542795316666</v>
      </c>
      <c r="G248">
        <v>3</v>
      </c>
      <c r="H248">
        <v>8.5933200000000001E-2</v>
      </c>
      <c r="I248" t="s">
        <v>376</v>
      </c>
    </row>
    <row r="249" spans="1:9" x14ac:dyDescent="0.25">
      <c r="A249" t="s">
        <v>377</v>
      </c>
      <c r="B249">
        <v>1.0060100000000001</v>
      </c>
      <c r="C249">
        <v>1.21105</v>
      </c>
      <c r="D249">
        <v>0.942191</v>
      </c>
      <c r="E249">
        <v>1.04705</v>
      </c>
      <c r="F249">
        <f t="shared" si="3"/>
        <v>0.95506422806933766</v>
      </c>
      <c r="G249">
        <v>3</v>
      </c>
      <c r="H249">
        <v>0.36798199999999998</v>
      </c>
      <c r="I249" t="s">
        <v>378</v>
      </c>
    </row>
    <row r="250" spans="1:9" x14ac:dyDescent="0.25">
      <c r="A250" t="s">
        <v>379</v>
      </c>
      <c r="B250">
        <v>0.78010199999999996</v>
      </c>
      <c r="C250">
        <v>0.87658800000000003</v>
      </c>
      <c r="D250">
        <v>0.90778099999999995</v>
      </c>
      <c r="E250">
        <v>0.85305299999999995</v>
      </c>
      <c r="F250">
        <f t="shared" si="3"/>
        <v>1.1722601057613069</v>
      </c>
      <c r="G250">
        <v>3</v>
      </c>
      <c r="H250">
        <v>3.0601099999999999E-2</v>
      </c>
      <c r="I250" t="s">
        <v>380</v>
      </c>
    </row>
    <row r="251" spans="1:9" x14ac:dyDescent="0.25">
      <c r="A251" t="s">
        <v>381</v>
      </c>
      <c r="B251">
        <v>1.0608900000000001</v>
      </c>
      <c r="C251">
        <v>0.96113700000000002</v>
      </c>
      <c r="D251">
        <v>0.97933199999999998</v>
      </c>
      <c r="E251">
        <v>0.99952700000000005</v>
      </c>
      <c r="F251">
        <f t="shared" si="3"/>
        <v>1.0004732238348739</v>
      </c>
      <c r="G251">
        <v>3</v>
      </c>
      <c r="H251">
        <v>0.31257699999999999</v>
      </c>
      <c r="I251" t="s">
        <v>382</v>
      </c>
    </row>
    <row r="252" spans="1:9" x14ac:dyDescent="0.25">
      <c r="A252" t="s">
        <v>383</v>
      </c>
      <c r="B252">
        <v>0.744201</v>
      </c>
      <c r="C252">
        <v>0.55213599999999996</v>
      </c>
      <c r="D252">
        <v>0.82330599999999998</v>
      </c>
      <c r="E252">
        <v>0.69678499999999999</v>
      </c>
      <c r="F252">
        <f t="shared" si="3"/>
        <v>1.4351629268712731</v>
      </c>
      <c r="G252">
        <v>3</v>
      </c>
      <c r="H252">
        <v>4.3754000000000001E-2</v>
      </c>
      <c r="I252" t="s">
        <v>384</v>
      </c>
    </row>
    <row r="253" spans="1:9" x14ac:dyDescent="0.25">
      <c r="A253" t="s">
        <v>4914</v>
      </c>
      <c r="B253">
        <v>0.97096199999999999</v>
      </c>
      <c r="C253">
        <v>1.1107100000000001</v>
      </c>
      <c r="D253">
        <v>0.98551200000000005</v>
      </c>
      <c r="E253">
        <v>1.0205200000000001</v>
      </c>
      <c r="F253">
        <f t="shared" si="3"/>
        <v>0.9798926037706267</v>
      </c>
      <c r="G253">
        <v>3</v>
      </c>
      <c r="H253">
        <v>0.471466</v>
      </c>
      <c r="I253" t="s">
        <v>561</v>
      </c>
    </row>
    <row r="254" spans="1:9" x14ac:dyDescent="0.25">
      <c r="A254" t="s">
        <v>4915</v>
      </c>
      <c r="B254">
        <v>1.0971599999999999</v>
      </c>
      <c r="C254">
        <v>1.02139</v>
      </c>
      <c r="D254">
        <v>0.85441999999999996</v>
      </c>
      <c r="E254">
        <v>0.98562099999999997</v>
      </c>
      <c r="F254">
        <f t="shared" si="3"/>
        <v>1.0145887719518965</v>
      </c>
      <c r="G254">
        <v>3</v>
      </c>
      <c r="H254">
        <v>0.35718299999999997</v>
      </c>
      <c r="I254" t="s">
        <v>4916</v>
      </c>
    </row>
    <row r="255" spans="1:9" x14ac:dyDescent="0.25">
      <c r="A255" t="s">
        <v>385</v>
      </c>
      <c r="B255">
        <v>1.17113</v>
      </c>
      <c r="C255">
        <v>1.0067999999999999</v>
      </c>
      <c r="D255">
        <v>1.11046</v>
      </c>
      <c r="E255">
        <v>1.0940000000000001</v>
      </c>
      <c r="F255">
        <f t="shared" si="3"/>
        <v>0.91407678244972568</v>
      </c>
      <c r="G255">
        <v>3</v>
      </c>
      <c r="H255">
        <v>0.12038500000000001</v>
      </c>
      <c r="I255" t="s">
        <v>386</v>
      </c>
    </row>
    <row r="256" spans="1:9" x14ac:dyDescent="0.25">
      <c r="A256" t="s">
        <v>387</v>
      </c>
      <c r="B256">
        <v>0.86339699999999997</v>
      </c>
      <c r="C256">
        <v>1.0685899999999999</v>
      </c>
      <c r="D256">
        <v>1.0824800000000001</v>
      </c>
      <c r="E256">
        <v>0.99957300000000004</v>
      </c>
      <c r="F256">
        <f t="shared" si="3"/>
        <v>1.0004271824068878</v>
      </c>
      <c r="G256">
        <v>3</v>
      </c>
      <c r="H256">
        <v>0.41777199999999998</v>
      </c>
      <c r="I256" t="s">
        <v>388</v>
      </c>
    </row>
    <row r="257" spans="1:9" x14ac:dyDescent="0.25">
      <c r="A257" t="s">
        <v>4917</v>
      </c>
      <c r="B257">
        <v>1.5436799999999999</v>
      </c>
      <c r="C257">
        <v>1.1833499999999999</v>
      </c>
      <c r="D257">
        <v>1.09253</v>
      </c>
      <c r="E257">
        <v>1.25902</v>
      </c>
      <c r="F257">
        <f t="shared" si="3"/>
        <v>0.79426855808485963</v>
      </c>
      <c r="G257">
        <v>3</v>
      </c>
      <c r="H257">
        <v>8.8848099999999999E-2</v>
      </c>
      <c r="I257" t="s">
        <v>4918</v>
      </c>
    </row>
    <row r="258" spans="1:9" x14ac:dyDescent="0.25">
      <c r="A258" t="s">
        <v>389</v>
      </c>
      <c r="B258">
        <v>1.0133399999999999</v>
      </c>
      <c r="C258">
        <v>0.88055600000000001</v>
      </c>
      <c r="D258">
        <v>0.83161799999999997</v>
      </c>
      <c r="E258">
        <v>0.90534199999999998</v>
      </c>
      <c r="F258">
        <f t="shared" si="3"/>
        <v>1.1045549637595518</v>
      </c>
      <c r="G258">
        <v>3</v>
      </c>
      <c r="H258">
        <v>9.2933799999999997E-2</v>
      </c>
      <c r="I258" t="s">
        <v>390</v>
      </c>
    </row>
    <row r="259" spans="1:9" x14ac:dyDescent="0.25">
      <c r="A259" t="s">
        <v>391</v>
      </c>
      <c r="B259">
        <v>0.83136100000000002</v>
      </c>
      <c r="C259">
        <v>0.67291100000000004</v>
      </c>
      <c r="D259">
        <v>0.40059099999999997</v>
      </c>
      <c r="E259">
        <v>0.60741199999999995</v>
      </c>
      <c r="F259">
        <f t="shared" si="3"/>
        <v>1.6463290155611019</v>
      </c>
      <c r="G259">
        <v>3</v>
      </c>
      <c r="H259">
        <v>7.0322499999999996E-2</v>
      </c>
      <c r="I259" t="s">
        <v>392</v>
      </c>
    </row>
    <row r="260" spans="1:9" x14ac:dyDescent="0.25">
      <c r="A260" t="s">
        <v>393</v>
      </c>
      <c r="B260">
        <v>0.65584900000000002</v>
      </c>
      <c r="C260">
        <v>0.62345799999999996</v>
      </c>
      <c r="D260">
        <v>0.93287299999999995</v>
      </c>
      <c r="E260">
        <v>0.72523300000000002</v>
      </c>
      <c r="F260">
        <f t="shared" si="3"/>
        <v>1.378867205436046</v>
      </c>
      <c r="G260">
        <v>3</v>
      </c>
      <c r="H260">
        <v>5.8189299999999999E-2</v>
      </c>
      <c r="I260" t="s">
        <v>73</v>
      </c>
    </row>
    <row r="261" spans="1:9" x14ac:dyDescent="0.25">
      <c r="A261" t="s">
        <v>394</v>
      </c>
      <c r="B261">
        <v>0.88739000000000001</v>
      </c>
      <c r="C261">
        <v>0.75370400000000004</v>
      </c>
      <c r="D261">
        <v>1.36195</v>
      </c>
      <c r="E261">
        <v>0.96937499999999999</v>
      </c>
      <c r="F261">
        <f t="shared" ref="F261:F324" si="4">1/E261</f>
        <v>1.0315925209542232</v>
      </c>
      <c r="G261">
        <v>3</v>
      </c>
      <c r="H261">
        <v>0.40560000000000002</v>
      </c>
      <c r="I261" t="s">
        <v>395</v>
      </c>
    </row>
    <row r="262" spans="1:9" x14ac:dyDescent="0.25">
      <c r="A262" t="s">
        <v>396</v>
      </c>
      <c r="B262">
        <v>0.79294799999999999</v>
      </c>
      <c r="C262">
        <v>0.80886499999999995</v>
      </c>
      <c r="D262">
        <v>0.96525099999999997</v>
      </c>
      <c r="E262">
        <v>0.85228899999999996</v>
      </c>
      <c r="F262">
        <f t="shared" si="4"/>
        <v>1.1733109309166256</v>
      </c>
      <c r="G262">
        <v>3</v>
      </c>
      <c r="H262">
        <v>5.2672200000000002E-2</v>
      </c>
      <c r="I262" t="s">
        <v>397</v>
      </c>
    </row>
    <row r="263" spans="1:9" x14ac:dyDescent="0.25">
      <c r="A263" t="s">
        <v>398</v>
      </c>
      <c r="B263">
        <v>0.81326500000000002</v>
      </c>
      <c r="C263">
        <v>1.00298</v>
      </c>
      <c r="D263">
        <v>0.90922000000000003</v>
      </c>
      <c r="E263">
        <v>0.90517199999999998</v>
      </c>
      <c r="F263">
        <f t="shared" si="4"/>
        <v>1.1047624097961493</v>
      </c>
      <c r="G263">
        <v>3</v>
      </c>
      <c r="H263">
        <v>9.7050899999999996E-2</v>
      </c>
      <c r="I263" t="s">
        <v>399</v>
      </c>
    </row>
    <row r="264" spans="1:9" x14ac:dyDescent="0.25">
      <c r="A264" t="s">
        <v>400</v>
      </c>
      <c r="B264">
        <v>2.0299900000000002</v>
      </c>
      <c r="C264">
        <v>1.9893400000000001</v>
      </c>
      <c r="D264">
        <v>1.93947</v>
      </c>
      <c r="E264">
        <v>1.9859199999999999</v>
      </c>
      <c r="F264">
        <f t="shared" si="4"/>
        <v>0.50354495649371578</v>
      </c>
      <c r="G264">
        <v>3</v>
      </c>
      <c r="H264">
        <v>1.1208499999999999E-4</v>
      </c>
      <c r="I264" t="s">
        <v>73</v>
      </c>
    </row>
    <row r="265" spans="1:9" x14ac:dyDescent="0.25">
      <c r="A265" t="s">
        <v>401</v>
      </c>
      <c r="B265">
        <v>1.25658</v>
      </c>
      <c r="C265">
        <v>1.1970499999999999</v>
      </c>
      <c r="D265">
        <v>0.78653700000000004</v>
      </c>
      <c r="E265">
        <v>1.05765</v>
      </c>
      <c r="F265">
        <f t="shared" si="4"/>
        <v>0.94549236514915147</v>
      </c>
      <c r="G265">
        <v>3</v>
      </c>
      <c r="H265">
        <v>0.40845399999999998</v>
      </c>
      <c r="I265" t="s">
        <v>402</v>
      </c>
    </row>
    <row r="266" spans="1:9" x14ac:dyDescent="0.25">
      <c r="A266" t="s">
        <v>403</v>
      </c>
      <c r="B266">
        <v>1.3092699999999999</v>
      </c>
      <c r="C266">
        <v>0.85623700000000003</v>
      </c>
      <c r="D266">
        <v>0.91830800000000001</v>
      </c>
      <c r="E266">
        <v>1.00973</v>
      </c>
      <c r="F266">
        <f t="shared" si="4"/>
        <v>0.99036376060927178</v>
      </c>
      <c r="G266">
        <v>3</v>
      </c>
      <c r="H266">
        <v>0.48068699999999998</v>
      </c>
      <c r="I266" t="s">
        <v>404</v>
      </c>
    </row>
    <row r="267" spans="1:9" x14ac:dyDescent="0.25">
      <c r="A267" t="s">
        <v>4919</v>
      </c>
      <c r="B267">
        <v>1.0242899999999999</v>
      </c>
      <c r="C267">
        <v>1.0423100000000001</v>
      </c>
      <c r="D267">
        <v>1.0772699999999999</v>
      </c>
      <c r="E267">
        <v>1.0477300000000001</v>
      </c>
      <c r="F267">
        <f t="shared" si="4"/>
        <v>0.95444437020988226</v>
      </c>
      <c r="G267">
        <v>3</v>
      </c>
      <c r="H267">
        <v>8.8954800000000001E-2</v>
      </c>
      <c r="I267" t="s">
        <v>4920</v>
      </c>
    </row>
    <row r="268" spans="1:9" x14ac:dyDescent="0.25">
      <c r="A268" t="s">
        <v>405</v>
      </c>
      <c r="B268">
        <v>0.375998</v>
      </c>
      <c r="C268">
        <v>0.50934100000000004</v>
      </c>
      <c r="D268">
        <v>0.45353700000000002</v>
      </c>
      <c r="E268">
        <v>0.44286300000000001</v>
      </c>
      <c r="F268">
        <f t="shared" si="4"/>
        <v>2.2580346517997665</v>
      </c>
      <c r="G268">
        <v>3</v>
      </c>
      <c r="H268">
        <v>5.5322499999999998E-3</v>
      </c>
      <c r="I268" s="3" t="s">
        <v>406</v>
      </c>
    </row>
    <row r="269" spans="1:9" x14ac:dyDescent="0.25">
      <c r="A269" t="s">
        <v>407</v>
      </c>
      <c r="B269">
        <v>0.359796</v>
      </c>
      <c r="C269">
        <v>0.40655599999999997</v>
      </c>
      <c r="D269">
        <v>0.35250799999999999</v>
      </c>
      <c r="E269">
        <v>0.37220500000000001</v>
      </c>
      <c r="F269">
        <f t="shared" si="4"/>
        <v>2.6866914737846077</v>
      </c>
      <c r="G269">
        <v>3</v>
      </c>
      <c r="H269">
        <v>9.4467100000000001E-4</v>
      </c>
      <c r="I269" s="3" t="s">
        <v>408</v>
      </c>
    </row>
    <row r="270" spans="1:9" x14ac:dyDescent="0.25">
      <c r="A270" t="s">
        <v>409</v>
      </c>
      <c r="B270">
        <v>0.41692200000000001</v>
      </c>
      <c r="C270">
        <v>0.48881599999999997</v>
      </c>
      <c r="D270">
        <v>0.57331399999999999</v>
      </c>
      <c r="E270">
        <v>0.488875</v>
      </c>
      <c r="F270">
        <f t="shared" si="4"/>
        <v>2.0455126566095627</v>
      </c>
      <c r="G270">
        <v>3</v>
      </c>
      <c r="H270">
        <v>7.6632100000000002E-3</v>
      </c>
      <c r="I270" s="3" t="s">
        <v>410</v>
      </c>
    </row>
    <row r="271" spans="1:9" x14ac:dyDescent="0.25">
      <c r="A271" t="s">
        <v>411</v>
      </c>
      <c r="B271">
        <v>0.50717500000000004</v>
      </c>
      <c r="C271">
        <v>0.41539900000000002</v>
      </c>
      <c r="D271">
        <v>0.338779</v>
      </c>
      <c r="E271">
        <v>0.41480800000000001</v>
      </c>
      <c r="F271">
        <f t="shared" si="4"/>
        <v>2.4107538909567801</v>
      </c>
      <c r="G271">
        <v>3</v>
      </c>
      <c r="H271">
        <v>8.2055400000000007E-3</v>
      </c>
      <c r="I271" s="3" t="s">
        <v>412</v>
      </c>
    </row>
    <row r="272" spans="1:9" x14ac:dyDescent="0.25">
      <c r="A272" t="s">
        <v>413</v>
      </c>
      <c r="B272">
        <v>0.62184700000000004</v>
      </c>
      <c r="C272">
        <v>0.423317</v>
      </c>
      <c r="D272">
        <v>0.34633000000000003</v>
      </c>
      <c r="E272">
        <v>0.45007000000000003</v>
      </c>
      <c r="F272">
        <f t="shared" si="4"/>
        <v>2.2218765969738041</v>
      </c>
      <c r="G272">
        <v>3</v>
      </c>
      <c r="H272">
        <v>2.0793099999999998E-2</v>
      </c>
      <c r="I272" s="3" t="s">
        <v>414</v>
      </c>
    </row>
    <row r="273" spans="1:9" x14ac:dyDescent="0.25">
      <c r="A273" t="s">
        <v>415</v>
      </c>
      <c r="B273">
        <v>1.2485900000000001</v>
      </c>
      <c r="C273">
        <v>0.72439900000000002</v>
      </c>
      <c r="D273">
        <v>0.66461899999999996</v>
      </c>
      <c r="E273">
        <v>0.84396300000000002</v>
      </c>
      <c r="F273">
        <f t="shared" si="4"/>
        <v>1.1848860672802006</v>
      </c>
      <c r="G273">
        <v>3</v>
      </c>
      <c r="H273">
        <v>0.22223899999999999</v>
      </c>
      <c r="I273" t="s">
        <v>416</v>
      </c>
    </row>
    <row r="274" spans="1:9" x14ac:dyDescent="0.25">
      <c r="A274" t="s">
        <v>4921</v>
      </c>
      <c r="B274">
        <v>1.0987199999999999</v>
      </c>
      <c r="C274">
        <v>1.36818</v>
      </c>
      <c r="D274">
        <v>0.84531599999999996</v>
      </c>
      <c r="E274">
        <v>1.0831299999999999</v>
      </c>
      <c r="F274">
        <f t="shared" si="4"/>
        <v>0.92325021003942287</v>
      </c>
      <c r="G274">
        <v>3</v>
      </c>
      <c r="H274">
        <v>0.34761700000000001</v>
      </c>
      <c r="I274" t="s">
        <v>561</v>
      </c>
    </row>
    <row r="275" spans="1:9" x14ac:dyDescent="0.25">
      <c r="A275" t="s">
        <v>4922</v>
      </c>
      <c r="B275">
        <v>1.0624400000000001</v>
      </c>
      <c r="C275">
        <v>1.6258600000000001</v>
      </c>
      <c r="E275">
        <v>1.3143</v>
      </c>
      <c r="F275">
        <f t="shared" si="4"/>
        <v>0.76086129498592403</v>
      </c>
      <c r="G275">
        <v>2</v>
      </c>
      <c r="H275">
        <v>0.22042500000000001</v>
      </c>
      <c r="I275" t="s">
        <v>4923</v>
      </c>
    </row>
    <row r="276" spans="1:9" x14ac:dyDescent="0.25">
      <c r="A276" t="s">
        <v>417</v>
      </c>
      <c r="B276">
        <v>1.51271</v>
      </c>
      <c r="C276">
        <v>1.1670199999999999</v>
      </c>
      <c r="D276">
        <v>1.1898299999999999</v>
      </c>
      <c r="E276">
        <v>1.28068</v>
      </c>
      <c r="F276">
        <f t="shared" si="4"/>
        <v>0.78083518130992913</v>
      </c>
      <c r="G276">
        <v>3</v>
      </c>
      <c r="H276">
        <v>5.4844200000000003E-2</v>
      </c>
      <c r="I276" t="s">
        <v>418</v>
      </c>
    </row>
    <row r="277" spans="1:9" x14ac:dyDescent="0.25">
      <c r="A277" t="s">
        <v>419</v>
      </c>
      <c r="B277">
        <v>1.1156600000000001</v>
      </c>
      <c r="C277">
        <v>1.0807500000000001</v>
      </c>
      <c r="D277">
        <v>0.944878</v>
      </c>
      <c r="E277">
        <v>1.04443</v>
      </c>
      <c r="F277">
        <f t="shared" si="4"/>
        <v>0.95746004997941458</v>
      </c>
      <c r="G277">
        <v>3</v>
      </c>
      <c r="H277">
        <v>0.32683299999999998</v>
      </c>
      <c r="I277" t="s">
        <v>420</v>
      </c>
    </row>
    <row r="278" spans="1:9" x14ac:dyDescent="0.25">
      <c r="A278" t="s">
        <v>421</v>
      </c>
      <c r="B278">
        <v>0.46349099999999999</v>
      </c>
      <c r="C278">
        <v>0.82030499999999995</v>
      </c>
      <c r="D278">
        <v>1.0160100000000001</v>
      </c>
      <c r="E278">
        <v>0.72829200000000005</v>
      </c>
      <c r="F278">
        <f t="shared" si="4"/>
        <v>1.3730756344982507</v>
      </c>
      <c r="G278">
        <v>3</v>
      </c>
      <c r="H278">
        <v>0.14504</v>
      </c>
      <c r="I278" t="s">
        <v>73</v>
      </c>
    </row>
    <row r="279" spans="1:9" x14ac:dyDescent="0.25">
      <c r="A279" t="s">
        <v>422</v>
      </c>
      <c r="B279">
        <v>1.4498899999999999</v>
      </c>
      <c r="C279">
        <v>1.2503500000000001</v>
      </c>
      <c r="D279">
        <v>1.18841</v>
      </c>
      <c r="E279">
        <v>1.29155</v>
      </c>
      <c r="F279">
        <f t="shared" si="4"/>
        <v>0.77426348186287797</v>
      </c>
      <c r="G279">
        <v>3</v>
      </c>
      <c r="H279">
        <v>2.8366200000000001E-2</v>
      </c>
      <c r="I279" t="s">
        <v>423</v>
      </c>
    </row>
    <row r="280" spans="1:9" x14ac:dyDescent="0.25">
      <c r="A280" t="s">
        <v>424</v>
      </c>
      <c r="B280">
        <v>0.90220800000000001</v>
      </c>
      <c r="C280">
        <v>0.82618800000000003</v>
      </c>
      <c r="D280">
        <v>0.90046199999999998</v>
      </c>
      <c r="E280">
        <v>0.87555499999999997</v>
      </c>
      <c r="F280">
        <f t="shared" si="4"/>
        <v>1.1421327043989242</v>
      </c>
      <c r="G280">
        <v>3</v>
      </c>
      <c r="H280">
        <v>1.7257000000000002E-2</v>
      </c>
      <c r="I280" t="s">
        <v>425</v>
      </c>
    </row>
    <row r="281" spans="1:9" x14ac:dyDescent="0.25">
      <c r="A281" t="s">
        <v>426</v>
      </c>
      <c r="B281">
        <v>0.76702999999999999</v>
      </c>
      <c r="C281">
        <v>1.1701999999999999</v>
      </c>
      <c r="D281">
        <v>1.06579</v>
      </c>
      <c r="E281">
        <v>0.98533099999999996</v>
      </c>
      <c r="F281">
        <f t="shared" si="4"/>
        <v>1.014887383021543</v>
      </c>
      <c r="G281">
        <v>3</v>
      </c>
      <c r="H281">
        <v>0.41397200000000001</v>
      </c>
      <c r="I281" t="s">
        <v>427</v>
      </c>
    </row>
    <row r="282" spans="1:9" x14ac:dyDescent="0.25">
      <c r="A282" t="s">
        <v>428</v>
      </c>
      <c r="B282">
        <v>0.96321800000000002</v>
      </c>
      <c r="C282">
        <v>0.98852899999999999</v>
      </c>
      <c r="D282">
        <v>1.0729599999999999</v>
      </c>
      <c r="E282">
        <v>1.0071600000000001</v>
      </c>
      <c r="F282">
        <f t="shared" si="4"/>
        <v>0.99289090114778178</v>
      </c>
      <c r="G282">
        <v>3</v>
      </c>
      <c r="H282">
        <v>0.39665099999999998</v>
      </c>
      <c r="I282" t="s">
        <v>429</v>
      </c>
    </row>
    <row r="283" spans="1:9" x14ac:dyDescent="0.25">
      <c r="A283" t="s">
        <v>430</v>
      </c>
      <c r="B283">
        <v>1.1212899999999999</v>
      </c>
      <c r="C283">
        <v>1.2083600000000001</v>
      </c>
      <c r="D283">
        <v>1.22055</v>
      </c>
      <c r="E283">
        <v>1.1825600000000001</v>
      </c>
      <c r="F283">
        <f t="shared" si="4"/>
        <v>0.84562305506697333</v>
      </c>
      <c r="G283">
        <v>3</v>
      </c>
      <c r="H283">
        <v>1.4462600000000001E-2</v>
      </c>
      <c r="I283" t="s">
        <v>431</v>
      </c>
    </row>
    <row r="284" spans="1:9" x14ac:dyDescent="0.25">
      <c r="A284" t="s">
        <v>432</v>
      </c>
      <c r="B284">
        <v>1.27688</v>
      </c>
      <c r="C284">
        <v>0.772401</v>
      </c>
      <c r="D284">
        <v>1.00665</v>
      </c>
      <c r="E284">
        <v>0.99760199999999999</v>
      </c>
      <c r="F284">
        <f t="shared" si="4"/>
        <v>1.0024037642266155</v>
      </c>
      <c r="G284">
        <v>3</v>
      </c>
      <c r="H284">
        <v>0.453287</v>
      </c>
      <c r="I284" t="s">
        <v>433</v>
      </c>
    </row>
    <row r="285" spans="1:9" x14ac:dyDescent="0.25">
      <c r="A285" t="s">
        <v>434</v>
      </c>
      <c r="B285">
        <v>1.4404300000000001</v>
      </c>
      <c r="C285">
        <v>1.02295</v>
      </c>
      <c r="D285">
        <v>0.68786400000000003</v>
      </c>
      <c r="E285">
        <v>1.0044999999999999</v>
      </c>
      <c r="F285">
        <f t="shared" si="4"/>
        <v>0.99552015928322557</v>
      </c>
      <c r="G285">
        <v>3</v>
      </c>
      <c r="H285">
        <v>0.47952499999999998</v>
      </c>
      <c r="I285" t="s">
        <v>230</v>
      </c>
    </row>
    <row r="286" spans="1:9" x14ac:dyDescent="0.25">
      <c r="A286" t="s">
        <v>4924</v>
      </c>
      <c r="B286">
        <v>0.55810499999999996</v>
      </c>
      <c r="C286">
        <v>1.42039</v>
      </c>
      <c r="D286">
        <v>1.4542299999999999</v>
      </c>
      <c r="E286">
        <v>1.04854</v>
      </c>
      <c r="F286">
        <f t="shared" si="4"/>
        <v>0.95370705933965316</v>
      </c>
      <c r="G286">
        <v>3</v>
      </c>
      <c r="H286">
        <v>0.46585199999999999</v>
      </c>
      <c r="I286" t="s">
        <v>658</v>
      </c>
    </row>
    <row r="287" spans="1:9" x14ac:dyDescent="0.25">
      <c r="A287" t="s">
        <v>4925</v>
      </c>
      <c r="B287">
        <v>0.24612000000000001</v>
      </c>
      <c r="C287">
        <v>1.43807</v>
      </c>
      <c r="D287">
        <v>1.0178799999999999</v>
      </c>
      <c r="E287">
        <v>0.71155500000000005</v>
      </c>
      <c r="F287">
        <f t="shared" si="4"/>
        <v>1.4053727399849625</v>
      </c>
      <c r="G287">
        <v>3</v>
      </c>
      <c r="H287">
        <v>0.28821000000000002</v>
      </c>
      <c r="I287" t="s">
        <v>4926</v>
      </c>
    </row>
    <row r="288" spans="1:9" x14ac:dyDescent="0.25">
      <c r="A288" t="s">
        <v>435</v>
      </c>
      <c r="B288">
        <v>1.0774900000000001</v>
      </c>
      <c r="C288">
        <v>1.7358800000000001</v>
      </c>
      <c r="D288">
        <v>1.44581</v>
      </c>
      <c r="E288">
        <v>1.3932100000000001</v>
      </c>
      <c r="F288">
        <f t="shared" si="4"/>
        <v>0.71776688367152108</v>
      </c>
      <c r="G288">
        <v>3</v>
      </c>
      <c r="H288">
        <v>7.5809299999999996E-2</v>
      </c>
      <c r="I288" t="s">
        <v>436</v>
      </c>
    </row>
    <row r="289" spans="1:9" x14ac:dyDescent="0.25">
      <c r="A289" t="s">
        <v>437</v>
      </c>
      <c r="B289">
        <v>0.72591499999999998</v>
      </c>
      <c r="C289">
        <v>1.2605</v>
      </c>
      <c r="D289">
        <v>0.85522799999999999</v>
      </c>
      <c r="E289">
        <v>0.92151700000000003</v>
      </c>
      <c r="F289">
        <f t="shared" si="4"/>
        <v>1.0851671754292107</v>
      </c>
      <c r="G289">
        <v>3</v>
      </c>
      <c r="H289">
        <v>0.30399799999999999</v>
      </c>
      <c r="I289" t="s">
        <v>438</v>
      </c>
    </row>
    <row r="290" spans="1:9" x14ac:dyDescent="0.25">
      <c r="A290" t="s">
        <v>4927</v>
      </c>
      <c r="B290">
        <v>0.75147799999999998</v>
      </c>
      <c r="C290">
        <v>0.90881999999999996</v>
      </c>
      <c r="E290">
        <v>0.82641299999999995</v>
      </c>
      <c r="F290">
        <f t="shared" si="4"/>
        <v>1.2100487286623034</v>
      </c>
      <c r="G290">
        <v>2</v>
      </c>
      <c r="H290">
        <v>0.136596</v>
      </c>
      <c r="I290" t="s">
        <v>4928</v>
      </c>
    </row>
    <row r="291" spans="1:9" x14ac:dyDescent="0.25">
      <c r="A291" t="s">
        <v>439</v>
      </c>
      <c r="B291">
        <v>0.775702</v>
      </c>
      <c r="C291">
        <v>0.96897</v>
      </c>
      <c r="D291">
        <v>0.990151</v>
      </c>
      <c r="E291">
        <v>0.90622400000000003</v>
      </c>
      <c r="F291">
        <f t="shared" si="4"/>
        <v>1.1034799343208743</v>
      </c>
      <c r="G291">
        <v>3</v>
      </c>
      <c r="H291">
        <v>0.13863900000000001</v>
      </c>
      <c r="I291" t="s">
        <v>440</v>
      </c>
    </row>
    <row r="292" spans="1:9" x14ac:dyDescent="0.25">
      <c r="A292" t="s">
        <v>4929</v>
      </c>
      <c r="B292">
        <v>0.41644599999999998</v>
      </c>
      <c r="C292">
        <v>0.88583299999999998</v>
      </c>
      <c r="D292">
        <v>0.65370099999999998</v>
      </c>
      <c r="E292">
        <v>0.62243899999999996</v>
      </c>
      <c r="F292">
        <f t="shared" si="4"/>
        <v>1.6065831350541981</v>
      </c>
      <c r="G292">
        <v>3</v>
      </c>
      <c r="H292">
        <v>7.7239000000000002E-2</v>
      </c>
      <c r="I292" t="s">
        <v>4930</v>
      </c>
    </row>
    <row r="293" spans="1:9" x14ac:dyDescent="0.25">
      <c r="A293" t="s">
        <v>441</v>
      </c>
      <c r="B293">
        <v>1.0985499999999999</v>
      </c>
      <c r="C293">
        <v>1.5121</v>
      </c>
      <c r="D293">
        <v>1.1261000000000001</v>
      </c>
      <c r="E293">
        <v>1.23214</v>
      </c>
      <c r="F293">
        <f t="shared" si="4"/>
        <v>0.81159608486048662</v>
      </c>
      <c r="G293">
        <v>3</v>
      </c>
      <c r="H293">
        <v>0.101183</v>
      </c>
      <c r="I293" t="s">
        <v>442</v>
      </c>
    </row>
    <row r="294" spans="1:9" x14ac:dyDescent="0.25">
      <c r="A294" t="s">
        <v>443</v>
      </c>
      <c r="B294">
        <v>0.96626500000000004</v>
      </c>
      <c r="C294">
        <v>0.99793900000000002</v>
      </c>
      <c r="D294">
        <v>1.15635</v>
      </c>
      <c r="E294">
        <v>1.0369600000000001</v>
      </c>
      <c r="F294">
        <f t="shared" si="4"/>
        <v>0.96435735226045349</v>
      </c>
      <c r="G294">
        <v>3</v>
      </c>
      <c r="H294">
        <v>0.37947199999999998</v>
      </c>
      <c r="I294" t="s">
        <v>444</v>
      </c>
    </row>
    <row r="295" spans="1:9" x14ac:dyDescent="0.25">
      <c r="A295" t="s">
        <v>445</v>
      </c>
      <c r="B295">
        <v>0.86961599999999994</v>
      </c>
      <c r="C295">
        <v>1.02674</v>
      </c>
      <c r="D295">
        <v>1.03549</v>
      </c>
      <c r="E295">
        <v>0.97419299999999998</v>
      </c>
      <c r="F295">
        <f t="shared" si="4"/>
        <v>1.0264906440510249</v>
      </c>
      <c r="G295">
        <v>3</v>
      </c>
      <c r="H295">
        <v>0.26413199999999998</v>
      </c>
      <c r="I295" t="s">
        <v>43</v>
      </c>
    </row>
    <row r="296" spans="1:9" x14ac:dyDescent="0.25">
      <c r="A296" t="s">
        <v>446</v>
      </c>
      <c r="B296">
        <v>1.0996999999999999</v>
      </c>
      <c r="C296">
        <v>1.1831799999999999</v>
      </c>
      <c r="D296">
        <v>1.03315</v>
      </c>
      <c r="E296">
        <v>1.10364</v>
      </c>
      <c r="F296">
        <f t="shared" si="4"/>
        <v>0.9060925664165852</v>
      </c>
      <c r="G296">
        <v>3</v>
      </c>
      <c r="H296">
        <v>8.5807800000000004E-2</v>
      </c>
      <c r="I296" t="s">
        <v>447</v>
      </c>
    </row>
    <row r="297" spans="1:9" x14ac:dyDescent="0.25">
      <c r="A297" t="s">
        <v>448</v>
      </c>
      <c r="B297">
        <v>1.1187800000000001</v>
      </c>
      <c r="C297">
        <v>1.0476700000000001</v>
      </c>
      <c r="D297">
        <v>0.73047799999999996</v>
      </c>
      <c r="E297">
        <v>0.94956499999999999</v>
      </c>
      <c r="F297">
        <f t="shared" si="4"/>
        <v>1.0531137942110336</v>
      </c>
      <c r="G297">
        <v>3</v>
      </c>
      <c r="H297">
        <v>0.32810099999999998</v>
      </c>
      <c r="I297" t="s">
        <v>449</v>
      </c>
    </row>
    <row r="298" spans="1:9" x14ac:dyDescent="0.25">
      <c r="A298" t="s">
        <v>450</v>
      </c>
      <c r="B298">
        <v>1.02783</v>
      </c>
      <c r="C298">
        <v>0.86388699999999996</v>
      </c>
      <c r="D298">
        <v>0.68982600000000005</v>
      </c>
      <c r="E298">
        <v>0.84925799999999996</v>
      </c>
      <c r="F298">
        <f t="shared" si="4"/>
        <v>1.1774984751394748</v>
      </c>
      <c r="G298">
        <v>3</v>
      </c>
      <c r="H298">
        <v>0.12936700000000001</v>
      </c>
      <c r="I298" t="s">
        <v>451</v>
      </c>
    </row>
    <row r="299" spans="1:9" x14ac:dyDescent="0.25">
      <c r="A299" t="s">
        <v>452</v>
      </c>
      <c r="B299">
        <v>0.90967299999999995</v>
      </c>
      <c r="C299">
        <v>1.12344</v>
      </c>
      <c r="D299">
        <v>1.0036700000000001</v>
      </c>
      <c r="E299">
        <v>1.0085</v>
      </c>
      <c r="F299">
        <f t="shared" si="4"/>
        <v>0.99157164105106599</v>
      </c>
      <c r="G299">
        <v>3</v>
      </c>
      <c r="H299">
        <v>0.45153300000000002</v>
      </c>
      <c r="I299" t="s">
        <v>453</v>
      </c>
    </row>
    <row r="300" spans="1:9" x14ac:dyDescent="0.25">
      <c r="A300" t="s">
        <v>454</v>
      </c>
      <c r="B300">
        <v>1.7659800000000001</v>
      </c>
      <c r="C300">
        <v>1.8934200000000001</v>
      </c>
      <c r="D300">
        <v>1.45502</v>
      </c>
      <c r="E300">
        <v>1.6944699999999999</v>
      </c>
      <c r="F300">
        <f t="shared" si="4"/>
        <v>0.59015503372736022</v>
      </c>
      <c r="G300">
        <v>3</v>
      </c>
      <c r="H300">
        <v>1.1441099999999999E-2</v>
      </c>
      <c r="I300" t="s">
        <v>455</v>
      </c>
    </row>
    <row r="301" spans="1:9" x14ac:dyDescent="0.25">
      <c r="A301" t="s">
        <v>456</v>
      </c>
      <c r="B301">
        <v>2.0066199999999998</v>
      </c>
      <c r="C301">
        <v>2.6412900000000001</v>
      </c>
      <c r="D301">
        <v>1.40947</v>
      </c>
      <c r="E301">
        <v>1.95485</v>
      </c>
      <c r="F301">
        <f t="shared" si="4"/>
        <v>0.51154820062920425</v>
      </c>
      <c r="G301">
        <v>3</v>
      </c>
      <c r="H301">
        <v>3.4693500000000002E-2</v>
      </c>
      <c r="I301" t="s">
        <v>457</v>
      </c>
    </row>
    <row r="302" spans="1:9" x14ac:dyDescent="0.25">
      <c r="A302" t="s">
        <v>458</v>
      </c>
      <c r="B302">
        <v>1.2563500000000001</v>
      </c>
      <c r="C302">
        <v>1.4516899999999999</v>
      </c>
      <c r="D302">
        <v>1.31484</v>
      </c>
      <c r="E302">
        <v>1.3385100000000001</v>
      </c>
      <c r="F302">
        <f t="shared" si="4"/>
        <v>0.74709938663140352</v>
      </c>
      <c r="G302">
        <v>3</v>
      </c>
      <c r="H302">
        <v>1.14412E-2</v>
      </c>
      <c r="I302" t="s">
        <v>459</v>
      </c>
    </row>
    <row r="303" spans="1:9" x14ac:dyDescent="0.25">
      <c r="A303" t="s">
        <v>460</v>
      </c>
      <c r="B303">
        <v>1.5364500000000001</v>
      </c>
      <c r="C303">
        <v>1.1359399999999999</v>
      </c>
      <c r="D303">
        <v>0.99962300000000004</v>
      </c>
      <c r="E303">
        <v>1.2038500000000001</v>
      </c>
      <c r="F303">
        <f t="shared" si="4"/>
        <v>0.83066827262532705</v>
      </c>
      <c r="G303">
        <v>3</v>
      </c>
      <c r="H303">
        <v>0.15835099999999999</v>
      </c>
      <c r="I303" t="s">
        <v>461</v>
      </c>
    </row>
    <row r="304" spans="1:9" x14ac:dyDescent="0.25">
      <c r="A304" t="s">
        <v>4931</v>
      </c>
      <c r="B304">
        <v>1.0674999999999999</v>
      </c>
      <c r="C304">
        <v>1.16533</v>
      </c>
      <c r="D304">
        <v>1.1104499999999999</v>
      </c>
      <c r="E304">
        <v>1.11371</v>
      </c>
      <c r="F304">
        <f t="shared" si="4"/>
        <v>0.89789981233893923</v>
      </c>
      <c r="G304">
        <v>3</v>
      </c>
      <c r="H304">
        <v>3.4075399999999999E-2</v>
      </c>
      <c r="I304" t="s">
        <v>4932</v>
      </c>
    </row>
    <row r="305" spans="1:9" x14ac:dyDescent="0.25">
      <c r="A305" t="s">
        <v>462</v>
      </c>
      <c r="B305">
        <v>0.90048399999999995</v>
      </c>
      <c r="C305">
        <v>1.6582300000000001</v>
      </c>
      <c r="D305">
        <v>0.77352100000000001</v>
      </c>
      <c r="E305">
        <v>1.04922</v>
      </c>
      <c r="F305">
        <f t="shared" si="4"/>
        <v>0.95308896132364995</v>
      </c>
      <c r="G305">
        <v>3</v>
      </c>
      <c r="H305">
        <v>0.45291199999999998</v>
      </c>
      <c r="I305" t="s">
        <v>217</v>
      </c>
    </row>
    <row r="306" spans="1:9" x14ac:dyDescent="0.25">
      <c r="A306" t="s">
        <v>463</v>
      </c>
      <c r="B306">
        <v>0.74038300000000001</v>
      </c>
      <c r="C306">
        <v>0.70259700000000003</v>
      </c>
      <c r="D306">
        <v>0.67192600000000002</v>
      </c>
      <c r="E306">
        <v>0.70441399999999998</v>
      </c>
      <c r="F306">
        <f t="shared" si="4"/>
        <v>1.4196197122714767</v>
      </c>
      <c r="G306">
        <v>3</v>
      </c>
      <c r="H306">
        <v>2.7013599999999999E-3</v>
      </c>
      <c r="I306" t="s">
        <v>217</v>
      </c>
    </row>
    <row r="307" spans="1:9" x14ac:dyDescent="0.25">
      <c r="A307" t="s">
        <v>4933</v>
      </c>
      <c r="B307">
        <v>0.55362100000000003</v>
      </c>
      <c r="C307">
        <v>0.98958800000000002</v>
      </c>
      <c r="D307">
        <v>0.664466</v>
      </c>
      <c r="E307">
        <v>0.71402500000000002</v>
      </c>
      <c r="F307">
        <f t="shared" si="4"/>
        <v>1.4005111865831028</v>
      </c>
      <c r="G307">
        <v>3</v>
      </c>
      <c r="H307">
        <v>8.7601600000000002E-2</v>
      </c>
      <c r="I307" t="s">
        <v>4934</v>
      </c>
    </row>
    <row r="308" spans="1:9" x14ac:dyDescent="0.25">
      <c r="A308" t="s">
        <v>464</v>
      </c>
      <c r="B308">
        <v>0.70542800000000006</v>
      </c>
      <c r="C308">
        <v>1.4016500000000001</v>
      </c>
      <c r="D308">
        <v>0.97998499999999999</v>
      </c>
      <c r="E308">
        <v>0.98954900000000001</v>
      </c>
      <c r="F308">
        <f t="shared" si="4"/>
        <v>1.0105613769505097</v>
      </c>
      <c r="G308">
        <v>3</v>
      </c>
      <c r="H308">
        <v>0.45142100000000002</v>
      </c>
      <c r="I308" t="s">
        <v>465</v>
      </c>
    </row>
    <row r="309" spans="1:9" x14ac:dyDescent="0.25">
      <c r="A309" t="s">
        <v>4935</v>
      </c>
      <c r="B309">
        <v>1.0172699999999999</v>
      </c>
      <c r="C309">
        <v>0.96302399999999999</v>
      </c>
      <c r="D309">
        <v>1.0869200000000001</v>
      </c>
      <c r="E309">
        <v>1.02115</v>
      </c>
      <c r="F309">
        <f t="shared" si="4"/>
        <v>0.97928805758213777</v>
      </c>
      <c r="G309">
        <v>3</v>
      </c>
      <c r="H309">
        <v>0.45914500000000003</v>
      </c>
      <c r="I309" t="s">
        <v>410</v>
      </c>
    </row>
    <row r="310" spans="1:9" x14ac:dyDescent="0.25">
      <c r="A310" t="s">
        <v>466</v>
      </c>
      <c r="B310">
        <v>1.34643</v>
      </c>
      <c r="C310">
        <v>0.95387999999999995</v>
      </c>
      <c r="D310">
        <v>0.95204800000000001</v>
      </c>
      <c r="E310">
        <v>1.0693299999999999</v>
      </c>
      <c r="F310">
        <f t="shared" si="4"/>
        <v>0.93516500986599094</v>
      </c>
      <c r="G310">
        <v>3</v>
      </c>
      <c r="H310">
        <v>0.35288799999999998</v>
      </c>
      <c r="I310" t="s">
        <v>467</v>
      </c>
    </row>
    <row r="311" spans="1:9" x14ac:dyDescent="0.25">
      <c r="A311" t="s">
        <v>468</v>
      </c>
      <c r="B311">
        <v>0.71255100000000005</v>
      </c>
      <c r="C311">
        <v>0.91215500000000005</v>
      </c>
      <c r="D311">
        <v>1.18537</v>
      </c>
      <c r="E311">
        <v>0.91674</v>
      </c>
      <c r="F311">
        <f t="shared" si="4"/>
        <v>1.0908218251630779</v>
      </c>
      <c r="G311">
        <v>3</v>
      </c>
      <c r="H311">
        <v>0.27658700000000003</v>
      </c>
      <c r="I311" t="s">
        <v>469</v>
      </c>
    </row>
    <row r="312" spans="1:9" x14ac:dyDescent="0.25">
      <c r="A312" t="s">
        <v>4936</v>
      </c>
      <c r="B312">
        <v>1.02014</v>
      </c>
      <c r="C312">
        <v>1.0510900000000001</v>
      </c>
      <c r="D312">
        <v>1.2300199999999999</v>
      </c>
      <c r="E312">
        <v>1.09666</v>
      </c>
      <c r="F312">
        <f t="shared" si="4"/>
        <v>0.91185964656320107</v>
      </c>
      <c r="G312">
        <v>3</v>
      </c>
      <c r="H312">
        <v>0.16166900000000001</v>
      </c>
      <c r="I312" t="s">
        <v>4937</v>
      </c>
    </row>
    <row r="313" spans="1:9" x14ac:dyDescent="0.25">
      <c r="A313" t="s">
        <v>470</v>
      </c>
      <c r="B313">
        <v>1.7108699999999999</v>
      </c>
      <c r="C313">
        <v>1.23875</v>
      </c>
      <c r="D313">
        <v>1.26451</v>
      </c>
      <c r="E313">
        <v>1.3890199999999999</v>
      </c>
      <c r="F313">
        <f t="shared" si="4"/>
        <v>0.71993203841557363</v>
      </c>
      <c r="G313">
        <v>3</v>
      </c>
      <c r="H313">
        <v>4.8045299999999999E-2</v>
      </c>
      <c r="I313" t="s">
        <v>471</v>
      </c>
    </row>
    <row r="314" spans="1:9" x14ac:dyDescent="0.25">
      <c r="A314" t="s">
        <v>472</v>
      </c>
      <c r="B314">
        <v>0.85952600000000001</v>
      </c>
      <c r="C314">
        <v>0.79209700000000005</v>
      </c>
      <c r="D314">
        <v>0.97175199999999995</v>
      </c>
      <c r="E314">
        <v>0.87136000000000002</v>
      </c>
      <c r="F314">
        <f t="shared" si="4"/>
        <v>1.1476312890194638</v>
      </c>
      <c r="G314">
        <v>3</v>
      </c>
      <c r="H314">
        <v>6.0536399999999997E-2</v>
      </c>
      <c r="I314" t="s">
        <v>473</v>
      </c>
    </row>
    <row r="315" spans="1:9" x14ac:dyDescent="0.25">
      <c r="A315" t="s">
        <v>474</v>
      </c>
      <c r="B315">
        <v>1.09368</v>
      </c>
      <c r="C315">
        <v>1.1638999999999999</v>
      </c>
      <c r="D315">
        <v>0.78638200000000003</v>
      </c>
      <c r="E315">
        <v>1.00034</v>
      </c>
      <c r="F315">
        <f t="shared" si="4"/>
        <v>0.99966011556070933</v>
      </c>
      <c r="G315">
        <v>3</v>
      </c>
      <c r="H315">
        <v>0.45218799999999998</v>
      </c>
      <c r="I315" t="s">
        <v>475</v>
      </c>
    </row>
    <row r="316" spans="1:9" x14ac:dyDescent="0.25">
      <c r="A316" t="s">
        <v>476</v>
      </c>
      <c r="B316">
        <v>1.26128</v>
      </c>
      <c r="C316">
        <v>1.61642</v>
      </c>
      <c r="D316">
        <v>1.7458400000000001</v>
      </c>
      <c r="E316">
        <v>1.5268299999999999</v>
      </c>
      <c r="F316">
        <f t="shared" si="4"/>
        <v>0.65495176280266965</v>
      </c>
      <c r="G316">
        <v>3</v>
      </c>
      <c r="H316">
        <v>2.6758799999999999E-2</v>
      </c>
      <c r="I316" t="s">
        <v>477</v>
      </c>
    </row>
    <row r="317" spans="1:9" x14ac:dyDescent="0.25">
      <c r="A317" t="s">
        <v>478</v>
      </c>
      <c r="B317">
        <v>1.37906</v>
      </c>
      <c r="C317">
        <v>1.04857</v>
      </c>
      <c r="D317">
        <v>1.22434</v>
      </c>
      <c r="E317">
        <v>1.2097500000000001</v>
      </c>
      <c r="F317">
        <f t="shared" si="4"/>
        <v>0.82661706964248804</v>
      </c>
      <c r="G317">
        <v>3</v>
      </c>
      <c r="H317">
        <v>7.9999500000000001E-2</v>
      </c>
      <c r="I317" t="s">
        <v>479</v>
      </c>
    </row>
    <row r="318" spans="1:9" x14ac:dyDescent="0.25">
      <c r="A318" t="s">
        <v>480</v>
      </c>
      <c r="B318">
        <v>1.3560300000000001</v>
      </c>
      <c r="C318">
        <v>1.1019600000000001</v>
      </c>
      <c r="D318">
        <v>1.46597</v>
      </c>
      <c r="E318">
        <v>1.2987299999999999</v>
      </c>
      <c r="F318">
        <f t="shared" si="4"/>
        <v>0.76998298337606741</v>
      </c>
      <c r="G318">
        <v>3</v>
      </c>
      <c r="H318">
        <v>5.1388799999999998E-2</v>
      </c>
      <c r="I318" t="s">
        <v>481</v>
      </c>
    </row>
    <row r="319" spans="1:9" x14ac:dyDescent="0.25">
      <c r="A319" t="s">
        <v>482</v>
      </c>
      <c r="B319">
        <v>1.02539</v>
      </c>
      <c r="C319">
        <v>1.1215999999999999</v>
      </c>
      <c r="D319">
        <v>1.40316</v>
      </c>
      <c r="E319">
        <v>1.1729499999999999</v>
      </c>
      <c r="F319">
        <f t="shared" si="4"/>
        <v>0.85255125964448619</v>
      </c>
      <c r="G319">
        <v>3</v>
      </c>
      <c r="H319">
        <v>0.132854</v>
      </c>
      <c r="I319" t="s">
        <v>483</v>
      </c>
    </row>
    <row r="320" spans="1:9" x14ac:dyDescent="0.25">
      <c r="A320" t="s">
        <v>484</v>
      </c>
      <c r="B320">
        <v>1.46749</v>
      </c>
      <c r="C320">
        <v>1.14778</v>
      </c>
      <c r="D320">
        <v>1.04948</v>
      </c>
      <c r="E320">
        <v>1.20912</v>
      </c>
      <c r="F320">
        <f t="shared" si="4"/>
        <v>0.82704777027921139</v>
      </c>
      <c r="G320">
        <v>3</v>
      </c>
      <c r="H320">
        <v>0.11317000000000001</v>
      </c>
      <c r="I320" t="s">
        <v>485</v>
      </c>
    </row>
    <row r="321" spans="1:9" x14ac:dyDescent="0.25">
      <c r="A321" t="s">
        <v>4938</v>
      </c>
      <c r="B321">
        <v>0.87648099999999995</v>
      </c>
      <c r="C321">
        <v>0.92866300000000002</v>
      </c>
      <c r="D321">
        <v>0.87310500000000002</v>
      </c>
      <c r="E321">
        <v>0.89239199999999996</v>
      </c>
      <c r="F321">
        <f t="shared" si="4"/>
        <v>1.1205837793256777</v>
      </c>
      <c r="G321">
        <v>3</v>
      </c>
      <c r="H321">
        <v>1.03902E-2</v>
      </c>
      <c r="I321" t="s">
        <v>4939</v>
      </c>
    </row>
    <row r="322" spans="1:9" x14ac:dyDescent="0.25">
      <c r="A322" t="s">
        <v>4940</v>
      </c>
      <c r="B322">
        <v>1.042</v>
      </c>
      <c r="C322">
        <v>1.0908</v>
      </c>
      <c r="D322">
        <v>1.5317700000000001</v>
      </c>
      <c r="E322">
        <v>1.2030099999999999</v>
      </c>
      <c r="F322">
        <f t="shared" si="4"/>
        <v>0.83124828555041108</v>
      </c>
      <c r="G322">
        <v>3</v>
      </c>
      <c r="H322">
        <v>0.150509</v>
      </c>
      <c r="I322" t="s">
        <v>4941</v>
      </c>
    </row>
    <row r="323" spans="1:9" x14ac:dyDescent="0.25">
      <c r="A323" t="s">
        <v>486</v>
      </c>
      <c r="B323">
        <v>1.92364</v>
      </c>
      <c r="C323">
        <v>2.4583699999999999</v>
      </c>
      <c r="D323">
        <v>1.3985399999999999</v>
      </c>
      <c r="E323">
        <v>1.8770800000000001</v>
      </c>
      <c r="F323">
        <f t="shared" si="4"/>
        <v>0.53274234449250957</v>
      </c>
      <c r="G323">
        <v>3</v>
      </c>
      <c r="H323">
        <v>3.2094600000000001E-2</v>
      </c>
      <c r="I323" t="s">
        <v>487</v>
      </c>
    </row>
    <row r="324" spans="1:9" x14ac:dyDescent="0.25">
      <c r="A324" t="s">
        <v>488</v>
      </c>
      <c r="B324">
        <v>1.78362</v>
      </c>
      <c r="C324">
        <v>1.21244</v>
      </c>
      <c r="D324">
        <v>1.5958699999999999</v>
      </c>
      <c r="E324">
        <v>1.5112000000000001</v>
      </c>
      <c r="F324">
        <f t="shared" si="4"/>
        <v>0.66172578083642131</v>
      </c>
      <c r="G324">
        <v>3</v>
      </c>
      <c r="H324">
        <v>3.7273599999999997E-2</v>
      </c>
      <c r="I324" t="s">
        <v>489</v>
      </c>
    </row>
    <row r="325" spans="1:9" x14ac:dyDescent="0.25">
      <c r="A325" t="s">
        <v>490</v>
      </c>
      <c r="B325">
        <v>1.0499400000000001</v>
      </c>
      <c r="C325">
        <v>0.79991599999999996</v>
      </c>
      <c r="D325">
        <v>0.89316600000000002</v>
      </c>
      <c r="E325">
        <v>0.90861599999999998</v>
      </c>
      <c r="F325">
        <f t="shared" ref="F325:F388" si="5">1/E325</f>
        <v>1.1005749403488383</v>
      </c>
      <c r="G325">
        <v>3</v>
      </c>
      <c r="H325">
        <v>0.14483499999999999</v>
      </c>
      <c r="I325" t="s">
        <v>291</v>
      </c>
    </row>
    <row r="326" spans="1:9" x14ac:dyDescent="0.25">
      <c r="A326" t="s">
        <v>491</v>
      </c>
      <c r="B326">
        <v>1.0863400000000001</v>
      </c>
      <c r="C326">
        <v>0.93965600000000005</v>
      </c>
      <c r="D326">
        <v>0.90049400000000002</v>
      </c>
      <c r="E326">
        <v>0.97231100000000004</v>
      </c>
      <c r="F326">
        <f t="shared" si="5"/>
        <v>1.0284775138818751</v>
      </c>
      <c r="G326">
        <v>3</v>
      </c>
      <c r="H326">
        <v>0.25587799999999999</v>
      </c>
      <c r="I326" t="s">
        <v>492</v>
      </c>
    </row>
    <row r="327" spans="1:9" x14ac:dyDescent="0.25">
      <c r="A327" t="s">
        <v>493</v>
      </c>
      <c r="B327">
        <v>0.72383799999999998</v>
      </c>
      <c r="C327">
        <v>0.77207700000000001</v>
      </c>
      <c r="D327">
        <v>0.67674699999999999</v>
      </c>
      <c r="E327">
        <v>0.72317399999999998</v>
      </c>
      <c r="F327">
        <f t="shared" si="5"/>
        <v>1.3827930760785094</v>
      </c>
      <c r="G327">
        <v>3</v>
      </c>
      <c r="H327">
        <v>5.9398799999999998E-3</v>
      </c>
      <c r="I327" t="s">
        <v>494</v>
      </c>
    </row>
    <row r="328" spans="1:9" x14ac:dyDescent="0.25">
      <c r="A328" t="s">
        <v>495</v>
      </c>
      <c r="B328">
        <v>0.97165100000000004</v>
      </c>
      <c r="C328">
        <v>1.1669400000000001</v>
      </c>
      <c r="D328">
        <v>1.0261800000000001</v>
      </c>
      <c r="E328">
        <v>1.05179</v>
      </c>
      <c r="F328">
        <f t="shared" si="5"/>
        <v>0.95076013272611448</v>
      </c>
      <c r="G328">
        <v>3</v>
      </c>
      <c r="H328">
        <v>0.29949399999999998</v>
      </c>
      <c r="I328" t="s">
        <v>496</v>
      </c>
    </row>
    <row r="329" spans="1:9" x14ac:dyDescent="0.25">
      <c r="A329" t="s">
        <v>497</v>
      </c>
      <c r="B329">
        <v>0.93625599999999998</v>
      </c>
      <c r="C329">
        <v>1.09175</v>
      </c>
      <c r="D329">
        <v>0.92855500000000002</v>
      </c>
      <c r="E329">
        <v>0.98274700000000004</v>
      </c>
      <c r="F329">
        <f t="shared" si="5"/>
        <v>1.0175558918012468</v>
      </c>
      <c r="G329">
        <v>3</v>
      </c>
      <c r="H329">
        <v>0.29101199999999999</v>
      </c>
      <c r="I329" t="s">
        <v>306</v>
      </c>
    </row>
    <row r="330" spans="1:9" x14ac:dyDescent="0.25">
      <c r="A330" t="s">
        <v>498</v>
      </c>
      <c r="B330">
        <v>1.03034</v>
      </c>
      <c r="C330">
        <v>0.70602100000000001</v>
      </c>
      <c r="D330">
        <v>0.90673899999999996</v>
      </c>
      <c r="E330">
        <v>0.87048199999999998</v>
      </c>
      <c r="F330">
        <f t="shared" si="5"/>
        <v>1.1487888319344914</v>
      </c>
      <c r="G330">
        <v>3</v>
      </c>
      <c r="H330">
        <v>0.148036</v>
      </c>
      <c r="I330" t="s">
        <v>499</v>
      </c>
    </row>
    <row r="331" spans="1:9" x14ac:dyDescent="0.25">
      <c r="A331" t="s">
        <v>500</v>
      </c>
      <c r="B331">
        <v>1.3621300000000001</v>
      </c>
      <c r="C331">
        <v>1.1330100000000001</v>
      </c>
      <c r="D331">
        <v>1.3690800000000001</v>
      </c>
      <c r="E331">
        <v>1.2831999999999999</v>
      </c>
      <c r="F331">
        <f t="shared" si="5"/>
        <v>0.77930174563591026</v>
      </c>
      <c r="G331">
        <v>3</v>
      </c>
      <c r="H331">
        <v>3.2263600000000003E-2</v>
      </c>
      <c r="I331" t="s">
        <v>306</v>
      </c>
    </row>
    <row r="332" spans="1:9" x14ac:dyDescent="0.25">
      <c r="A332" t="s">
        <v>501</v>
      </c>
      <c r="B332">
        <v>1.1500999999999999</v>
      </c>
      <c r="C332">
        <v>1.1643699999999999</v>
      </c>
      <c r="D332">
        <v>0.93603499999999995</v>
      </c>
      <c r="E332">
        <v>1.07822</v>
      </c>
      <c r="F332">
        <f t="shared" si="5"/>
        <v>0.92745450835636511</v>
      </c>
      <c r="G332">
        <v>3</v>
      </c>
      <c r="H332">
        <v>0.24796699999999999</v>
      </c>
      <c r="I332" t="s">
        <v>502</v>
      </c>
    </row>
    <row r="333" spans="1:9" x14ac:dyDescent="0.25">
      <c r="A333" t="s">
        <v>503</v>
      </c>
      <c r="B333">
        <v>0.74629400000000001</v>
      </c>
      <c r="C333">
        <v>0.79771899999999996</v>
      </c>
      <c r="D333">
        <v>0.78276299999999999</v>
      </c>
      <c r="E333">
        <v>0.77528900000000001</v>
      </c>
      <c r="F333">
        <f t="shared" si="5"/>
        <v>1.2898415945537729</v>
      </c>
      <c r="G333">
        <v>3</v>
      </c>
      <c r="H333">
        <v>2.3068300000000002E-3</v>
      </c>
      <c r="I333" t="s">
        <v>504</v>
      </c>
    </row>
    <row r="334" spans="1:9" x14ac:dyDescent="0.25">
      <c r="A334" t="s">
        <v>505</v>
      </c>
      <c r="B334">
        <v>0.70261700000000005</v>
      </c>
      <c r="C334">
        <v>0.72440700000000002</v>
      </c>
      <c r="D334">
        <v>0.85387299999999999</v>
      </c>
      <c r="E334">
        <v>0.75746899999999995</v>
      </c>
      <c r="F334">
        <f t="shared" si="5"/>
        <v>1.3201860406168437</v>
      </c>
      <c r="G334">
        <v>3</v>
      </c>
      <c r="H334">
        <v>1.97348E-2</v>
      </c>
      <c r="I334" t="s">
        <v>506</v>
      </c>
    </row>
    <row r="335" spans="1:9" x14ac:dyDescent="0.25">
      <c r="A335" t="s">
        <v>507</v>
      </c>
      <c r="B335">
        <v>0.93075799999999997</v>
      </c>
      <c r="C335">
        <v>1.2178</v>
      </c>
      <c r="D335">
        <v>1.08805</v>
      </c>
      <c r="E335">
        <v>1.07239</v>
      </c>
      <c r="F335">
        <f t="shared" si="5"/>
        <v>0.93249657307509404</v>
      </c>
      <c r="G335">
        <v>3</v>
      </c>
      <c r="H335">
        <v>0.28326000000000001</v>
      </c>
      <c r="I335" t="s">
        <v>508</v>
      </c>
    </row>
    <row r="336" spans="1:9" x14ac:dyDescent="0.25">
      <c r="A336" t="s">
        <v>509</v>
      </c>
      <c r="B336">
        <v>0.90079399999999998</v>
      </c>
      <c r="C336">
        <v>0.86858999999999997</v>
      </c>
      <c r="D336">
        <v>0.78380799999999995</v>
      </c>
      <c r="E336">
        <v>0.84960400000000003</v>
      </c>
      <c r="F336">
        <f t="shared" si="5"/>
        <v>1.1770189405887919</v>
      </c>
      <c r="G336">
        <v>3</v>
      </c>
      <c r="H336">
        <v>2.4541400000000001E-2</v>
      </c>
      <c r="I336" t="s">
        <v>510</v>
      </c>
    </row>
    <row r="337" spans="1:9" x14ac:dyDescent="0.25">
      <c r="A337" t="s">
        <v>511</v>
      </c>
      <c r="B337">
        <v>1.1028800000000001</v>
      </c>
      <c r="C337">
        <v>0.90703699999999998</v>
      </c>
      <c r="D337">
        <v>0.95411299999999999</v>
      </c>
      <c r="E337">
        <v>0.98458100000000004</v>
      </c>
      <c r="F337">
        <f t="shared" si="5"/>
        <v>1.0156604687679327</v>
      </c>
      <c r="G337">
        <v>3</v>
      </c>
      <c r="H337">
        <v>0.317938</v>
      </c>
      <c r="I337" t="s">
        <v>512</v>
      </c>
    </row>
    <row r="338" spans="1:9" x14ac:dyDescent="0.25">
      <c r="A338" t="s">
        <v>513</v>
      </c>
      <c r="B338">
        <v>0.90290599999999999</v>
      </c>
      <c r="C338">
        <v>0.73970800000000003</v>
      </c>
      <c r="D338">
        <v>0.78116099999999999</v>
      </c>
      <c r="E338">
        <v>0.80503400000000003</v>
      </c>
      <c r="F338">
        <f t="shared" si="5"/>
        <v>1.2421835599490207</v>
      </c>
      <c r="G338">
        <v>3</v>
      </c>
      <c r="H338">
        <v>2.9392100000000001E-2</v>
      </c>
      <c r="I338" t="s">
        <v>514</v>
      </c>
    </row>
    <row r="339" spans="1:9" x14ac:dyDescent="0.25">
      <c r="A339" t="s">
        <v>515</v>
      </c>
      <c r="B339">
        <v>1.52156</v>
      </c>
      <c r="C339">
        <v>1.6869499999999999</v>
      </c>
      <c r="D339">
        <v>1.6446499999999999</v>
      </c>
      <c r="E339">
        <v>1.6161700000000001</v>
      </c>
      <c r="F339">
        <f t="shared" si="5"/>
        <v>0.61874679025102552</v>
      </c>
      <c r="G339">
        <v>3</v>
      </c>
      <c r="H339">
        <v>2.1029999999999998E-3</v>
      </c>
      <c r="I339" t="s">
        <v>516</v>
      </c>
    </row>
    <row r="340" spans="1:9" x14ac:dyDescent="0.25">
      <c r="A340" t="s">
        <v>4942</v>
      </c>
      <c r="B340">
        <v>1.23811</v>
      </c>
      <c r="C340">
        <v>1.33561</v>
      </c>
      <c r="E340">
        <v>1.2859400000000001</v>
      </c>
      <c r="F340">
        <f t="shared" si="5"/>
        <v>0.77764125853461274</v>
      </c>
      <c r="G340">
        <v>2</v>
      </c>
      <c r="H340">
        <v>5.0203900000000003E-2</v>
      </c>
      <c r="I340" t="s">
        <v>1032</v>
      </c>
    </row>
    <row r="341" spans="1:9" x14ac:dyDescent="0.25">
      <c r="A341" t="s">
        <v>517</v>
      </c>
      <c r="B341">
        <v>1.18973</v>
      </c>
      <c r="C341">
        <v>0.83950999999999998</v>
      </c>
      <c r="D341">
        <v>0.65460600000000002</v>
      </c>
      <c r="E341">
        <v>0.86792899999999995</v>
      </c>
      <c r="F341">
        <f t="shared" si="5"/>
        <v>1.1521679768736843</v>
      </c>
      <c r="G341">
        <v>3</v>
      </c>
      <c r="H341">
        <v>0.22842899999999999</v>
      </c>
      <c r="I341" t="s">
        <v>73</v>
      </c>
    </row>
    <row r="342" spans="1:9" x14ac:dyDescent="0.25">
      <c r="A342" t="s">
        <v>518</v>
      </c>
      <c r="B342">
        <v>0.90681800000000001</v>
      </c>
      <c r="C342">
        <v>0.85263699999999998</v>
      </c>
      <c r="D342">
        <v>0.55000499999999997</v>
      </c>
      <c r="E342">
        <v>0.75199899999999997</v>
      </c>
      <c r="F342">
        <f t="shared" si="5"/>
        <v>1.3297890023789927</v>
      </c>
      <c r="G342">
        <v>3</v>
      </c>
      <c r="H342">
        <v>9.7561999999999996E-2</v>
      </c>
      <c r="I342" t="s">
        <v>217</v>
      </c>
    </row>
    <row r="343" spans="1:9" x14ac:dyDescent="0.25">
      <c r="A343" t="s">
        <v>519</v>
      </c>
      <c r="B343">
        <v>0.53303599999999995</v>
      </c>
      <c r="C343">
        <v>0.65122400000000003</v>
      </c>
      <c r="D343">
        <v>0.792605</v>
      </c>
      <c r="E343">
        <v>0.65040100000000001</v>
      </c>
      <c r="F343">
        <f t="shared" si="5"/>
        <v>1.5375130112038573</v>
      </c>
      <c r="G343">
        <v>3</v>
      </c>
      <c r="H343">
        <v>2.9863500000000001E-2</v>
      </c>
      <c r="I343" t="s">
        <v>520</v>
      </c>
    </row>
    <row r="344" spans="1:9" x14ac:dyDescent="0.25">
      <c r="A344" t="s">
        <v>521</v>
      </c>
      <c r="B344">
        <v>1.2524</v>
      </c>
      <c r="C344">
        <v>0.78613699999999997</v>
      </c>
      <c r="D344">
        <v>0.91490800000000005</v>
      </c>
      <c r="E344">
        <v>0.96576799999999996</v>
      </c>
      <c r="F344">
        <f t="shared" si="5"/>
        <v>1.035445365760721</v>
      </c>
      <c r="G344">
        <v>3</v>
      </c>
      <c r="H344">
        <v>0.37121399999999999</v>
      </c>
      <c r="I344" t="s">
        <v>522</v>
      </c>
    </row>
    <row r="345" spans="1:9" x14ac:dyDescent="0.25">
      <c r="A345" t="s">
        <v>523</v>
      </c>
      <c r="B345">
        <v>1.2104699999999999</v>
      </c>
      <c r="C345">
        <v>0.79247400000000001</v>
      </c>
      <c r="D345">
        <v>0.88006600000000001</v>
      </c>
      <c r="E345">
        <v>0.94511500000000004</v>
      </c>
      <c r="F345">
        <f t="shared" si="5"/>
        <v>1.0580722980801278</v>
      </c>
      <c r="G345">
        <v>3</v>
      </c>
      <c r="H345">
        <v>0.31152800000000003</v>
      </c>
      <c r="I345" t="s">
        <v>524</v>
      </c>
    </row>
    <row r="346" spans="1:9" x14ac:dyDescent="0.25">
      <c r="A346" t="s">
        <v>525</v>
      </c>
      <c r="B346">
        <v>0.69996599999999998</v>
      </c>
      <c r="C346">
        <v>0.83398600000000001</v>
      </c>
      <c r="D346">
        <v>0.81772699999999998</v>
      </c>
      <c r="E346">
        <v>0.78153399999999995</v>
      </c>
      <c r="F346">
        <f t="shared" si="5"/>
        <v>1.2795348634864254</v>
      </c>
      <c r="G346">
        <v>3</v>
      </c>
      <c r="H346">
        <v>2.06048E-2</v>
      </c>
      <c r="I346" t="s">
        <v>217</v>
      </c>
    </row>
    <row r="347" spans="1:9" x14ac:dyDescent="0.25">
      <c r="A347" t="s">
        <v>526</v>
      </c>
      <c r="B347">
        <v>1.1282099999999999</v>
      </c>
      <c r="C347">
        <v>1.17692</v>
      </c>
      <c r="D347">
        <v>1.15371</v>
      </c>
      <c r="E347">
        <v>1.1527700000000001</v>
      </c>
      <c r="F347">
        <f t="shared" si="5"/>
        <v>0.86747573236638698</v>
      </c>
      <c r="G347">
        <v>3</v>
      </c>
      <c r="H347">
        <v>3.4579900000000002E-3</v>
      </c>
      <c r="I347" t="s">
        <v>527</v>
      </c>
    </row>
    <row r="348" spans="1:9" x14ac:dyDescent="0.25">
      <c r="A348" t="s">
        <v>528</v>
      </c>
      <c r="B348">
        <v>0.890845</v>
      </c>
      <c r="C348">
        <v>1.0021899999999999</v>
      </c>
      <c r="D348">
        <v>0.86921700000000002</v>
      </c>
      <c r="E348">
        <v>0.91895400000000005</v>
      </c>
      <c r="F348">
        <f t="shared" si="5"/>
        <v>1.0881937507209283</v>
      </c>
      <c r="G348">
        <v>3</v>
      </c>
      <c r="H348">
        <v>7.3405300000000007E-2</v>
      </c>
      <c r="I348" t="s">
        <v>529</v>
      </c>
    </row>
    <row r="349" spans="1:9" x14ac:dyDescent="0.25">
      <c r="A349" t="s">
        <v>530</v>
      </c>
      <c r="B349">
        <v>0.69484599999999996</v>
      </c>
      <c r="C349">
        <v>0.81789900000000004</v>
      </c>
      <c r="D349">
        <v>0.778582</v>
      </c>
      <c r="E349">
        <v>0.76201600000000003</v>
      </c>
      <c r="F349">
        <f t="shared" si="5"/>
        <v>1.312308402973166</v>
      </c>
      <c r="G349">
        <v>3</v>
      </c>
      <c r="H349">
        <v>1.3258799999999999E-2</v>
      </c>
      <c r="I349" t="s">
        <v>531</v>
      </c>
    </row>
    <row r="350" spans="1:9" x14ac:dyDescent="0.25">
      <c r="A350" t="s">
        <v>532</v>
      </c>
      <c r="B350">
        <v>0.48802000000000001</v>
      </c>
      <c r="C350">
        <v>0.59598600000000002</v>
      </c>
      <c r="D350">
        <v>0.72451100000000002</v>
      </c>
      <c r="E350">
        <v>0.59507699999999997</v>
      </c>
      <c r="F350">
        <f t="shared" si="5"/>
        <v>1.6804547982866085</v>
      </c>
      <c r="G350">
        <v>3</v>
      </c>
      <c r="H350">
        <v>2.1182599999999999E-2</v>
      </c>
      <c r="I350" t="s">
        <v>533</v>
      </c>
    </row>
    <row r="351" spans="1:9" x14ac:dyDescent="0.25">
      <c r="A351" t="s">
        <v>534</v>
      </c>
      <c r="B351">
        <v>0.49335400000000001</v>
      </c>
      <c r="C351">
        <v>0.49830999999999998</v>
      </c>
      <c r="D351">
        <v>0.45386300000000002</v>
      </c>
      <c r="E351">
        <v>0.48142400000000002</v>
      </c>
      <c r="F351">
        <f t="shared" si="5"/>
        <v>2.0771710591910666</v>
      </c>
      <c r="G351">
        <v>3</v>
      </c>
      <c r="H351">
        <v>7.1963300000000001E-4</v>
      </c>
      <c r="I351" s="3" t="s">
        <v>535</v>
      </c>
    </row>
    <row r="352" spans="1:9" x14ac:dyDescent="0.25">
      <c r="A352" t="s">
        <v>536</v>
      </c>
      <c r="B352">
        <v>0.36929099999999998</v>
      </c>
      <c r="C352">
        <v>0.50479700000000005</v>
      </c>
      <c r="D352">
        <v>0.523316</v>
      </c>
      <c r="E352">
        <v>0.460345</v>
      </c>
      <c r="F352">
        <f t="shared" si="5"/>
        <v>2.1722838306053069</v>
      </c>
      <c r="G352">
        <v>3</v>
      </c>
      <c r="H352">
        <v>9.4467000000000006E-3</v>
      </c>
      <c r="I352" s="3" t="s">
        <v>537</v>
      </c>
    </row>
    <row r="353" spans="1:9" x14ac:dyDescent="0.25">
      <c r="A353" t="s">
        <v>538</v>
      </c>
      <c r="B353">
        <v>0.37184099999999998</v>
      </c>
      <c r="C353">
        <v>0.46567799999999998</v>
      </c>
      <c r="D353">
        <v>0.55358700000000005</v>
      </c>
      <c r="E353">
        <v>0.45766000000000001</v>
      </c>
      <c r="F353">
        <f t="shared" si="5"/>
        <v>2.1850281868636103</v>
      </c>
      <c r="G353">
        <v>3</v>
      </c>
      <c r="H353">
        <v>1.00686E-2</v>
      </c>
      <c r="I353" s="3" t="s">
        <v>539</v>
      </c>
    </row>
    <row r="354" spans="1:9" x14ac:dyDescent="0.25">
      <c r="A354" t="s">
        <v>540</v>
      </c>
      <c r="B354">
        <v>0.786304</v>
      </c>
      <c r="C354">
        <v>0.78883999999999999</v>
      </c>
      <c r="D354">
        <v>0.94997100000000001</v>
      </c>
      <c r="E354">
        <v>0.83835899999999997</v>
      </c>
      <c r="F354">
        <f t="shared" si="5"/>
        <v>1.1928064230240267</v>
      </c>
      <c r="G354">
        <v>3</v>
      </c>
      <c r="H354">
        <v>4.5185000000000003E-2</v>
      </c>
      <c r="I354" t="s">
        <v>541</v>
      </c>
    </row>
    <row r="355" spans="1:9" x14ac:dyDescent="0.25">
      <c r="A355" t="s">
        <v>542</v>
      </c>
      <c r="B355">
        <v>1.1956599999999999</v>
      </c>
      <c r="C355">
        <v>1.2356100000000001</v>
      </c>
      <c r="D355">
        <v>1.16289</v>
      </c>
      <c r="E355">
        <v>1.1976899999999999</v>
      </c>
      <c r="F355">
        <f t="shared" si="5"/>
        <v>0.83494059397673859</v>
      </c>
      <c r="G355">
        <v>3</v>
      </c>
      <c r="H355">
        <v>4.9225700000000002E-3</v>
      </c>
      <c r="I355" t="s">
        <v>543</v>
      </c>
    </row>
    <row r="356" spans="1:9" x14ac:dyDescent="0.25">
      <c r="A356" t="s">
        <v>544</v>
      </c>
      <c r="B356">
        <v>1.1007499999999999</v>
      </c>
      <c r="C356">
        <v>1.02738</v>
      </c>
      <c r="D356">
        <v>1.05115</v>
      </c>
      <c r="E356">
        <v>1.05932</v>
      </c>
      <c r="F356">
        <f t="shared" si="5"/>
        <v>0.94400181248347992</v>
      </c>
      <c r="G356">
        <v>3</v>
      </c>
      <c r="H356">
        <v>9.0030600000000002E-2</v>
      </c>
      <c r="I356" t="s">
        <v>545</v>
      </c>
    </row>
    <row r="357" spans="1:9" x14ac:dyDescent="0.25">
      <c r="A357" t="s">
        <v>546</v>
      </c>
      <c r="B357">
        <v>0.75185299999999999</v>
      </c>
      <c r="C357">
        <v>0.73138300000000001</v>
      </c>
      <c r="D357">
        <v>1.03409</v>
      </c>
      <c r="E357">
        <v>0.82847400000000004</v>
      </c>
      <c r="F357">
        <f t="shared" si="5"/>
        <v>1.2070384828009086</v>
      </c>
      <c r="G357">
        <v>3</v>
      </c>
      <c r="H357">
        <v>0.10313600000000001</v>
      </c>
      <c r="I357" t="s">
        <v>547</v>
      </c>
    </row>
    <row r="358" spans="1:9" x14ac:dyDescent="0.25">
      <c r="A358" t="s">
        <v>548</v>
      </c>
      <c r="B358">
        <v>0.636189</v>
      </c>
      <c r="C358">
        <v>0.66268199999999999</v>
      </c>
      <c r="D358">
        <v>0.86367499999999997</v>
      </c>
      <c r="E358">
        <v>0.71408099999999997</v>
      </c>
      <c r="F358">
        <f t="shared" si="5"/>
        <v>1.4004013550283512</v>
      </c>
      <c r="G358">
        <v>3</v>
      </c>
      <c r="H358">
        <v>3.3050000000000003E-2</v>
      </c>
      <c r="I358" t="s">
        <v>549</v>
      </c>
    </row>
    <row r="359" spans="1:9" x14ac:dyDescent="0.25">
      <c r="A359" t="s">
        <v>550</v>
      </c>
      <c r="B359">
        <v>0.81968600000000003</v>
      </c>
      <c r="C359">
        <v>0.646401</v>
      </c>
      <c r="D359">
        <v>0.68295300000000003</v>
      </c>
      <c r="E359">
        <v>0.71260199999999996</v>
      </c>
      <c r="F359">
        <f t="shared" si="5"/>
        <v>1.4033078773284386</v>
      </c>
      <c r="G359">
        <v>3</v>
      </c>
      <c r="H359">
        <v>1.9105299999999999E-2</v>
      </c>
      <c r="I359" t="s">
        <v>551</v>
      </c>
    </row>
    <row r="360" spans="1:9" x14ac:dyDescent="0.25">
      <c r="A360" t="s">
        <v>4943</v>
      </c>
      <c r="B360">
        <v>0.87931899999999996</v>
      </c>
      <c r="C360">
        <v>0.81762699999999999</v>
      </c>
      <c r="D360">
        <v>0.90409499999999998</v>
      </c>
      <c r="E360">
        <v>0.86624000000000001</v>
      </c>
      <c r="F360">
        <f t="shared" si="5"/>
        <v>1.1544144809752492</v>
      </c>
      <c r="G360">
        <v>3</v>
      </c>
      <c r="H360">
        <v>1.61034E-2</v>
      </c>
      <c r="I360" t="s">
        <v>4944</v>
      </c>
    </row>
    <row r="361" spans="1:9" x14ac:dyDescent="0.25">
      <c r="A361" t="s">
        <v>4945</v>
      </c>
      <c r="B361">
        <v>1.21329</v>
      </c>
      <c r="C361">
        <v>1.0112099999999999</v>
      </c>
      <c r="D361">
        <v>0.61897500000000005</v>
      </c>
      <c r="E361">
        <v>0.91234599999999999</v>
      </c>
      <c r="F361">
        <f t="shared" si="5"/>
        <v>1.0960753924497944</v>
      </c>
      <c r="G361">
        <v>3</v>
      </c>
      <c r="H361">
        <v>0.32154199999999999</v>
      </c>
      <c r="I361" t="s">
        <v>4946</v>
      </c>
    </row>
    <row r="362" spans="1:9" x14ac:dyDescent="0.25">
      <c r="A362" t="s">
        <v>552</v>
      </c>
      <c r="B362">
        <v>1.1148199999999999</v>
      </c>
      <c r="C362">
        <v>1.01058</v>
      </c>
      <c r="D362">
        <v>1.1891700000000001</v>
      </c>
      <c r="E362">
        <v>1.1024</v>
      </c>
      <c r="F362">
        <f t="shared" si="5"/>
        <v>0.90711175616835993</v>
      </c>
      <c r="G362">
        <v>3</v>
      </c>
      <c r="H362">
        <v>0.11507100000000001</v>
      </c>
      <c r="I362" t="s">
        <v>553</v>
      </c>
    </row>
    <row r="363" spans="1:9" x14ac:dyDescent="0.25">
      <c r="A363" t="s">
        <v>554</v>
      </c>
      <c r="B363">
        <v>1.1111599999999999</v>
      </c>
      <c r="C363">
        <v>1.087</v>
      </c>
      <c r="D363">
        <v>1.33212</v>
      </c>
      <c r="E363">
        <v>1.1717900000000001</v>
      </c>
      <c r="F363">
        <f t="shared" si="5"/>
        <v>0.8533952329342287</v>
      </c>
      <c r="G363">
        <v>3</v>
      </c>
      <c r="H363">
        <v>7.9352800000000001E-2</v>
      </c>
      <c r="I363" t="s">
        <v>555</v>
      </c>
    </row>
    <row r="364" spans="1:9" x14ac:dyDescent="0.25">
      <c r="A364" t="s">
        <v>556</v>
      </c>
      <c r="B364">
        <v>0.797682</v>
      </c>
      <c r="C364">
        <v>0.78237999999999996</v>
      </c>
      <c r="D364">
        <v>1.1522399999999999</v>
      </c>
      <c r="E364">
        <v>0.89590899999999996</v>
      </c>
      <c r="F364">
        <f t="shared" si="5"/>
        <v>1.1161847910892737</v>
      </c>
      <c r="G364">
        <v>3</v>
      </c>
      <c r="H364">
        <v>0.21004</v>
      </c>
      <c r="I364" t="s">
        <v>557</v>
      </c>
    </row>
    <row r="365" spans="1:9" x14ac:dyDescent="0.25">
      <c r="A365" t="s">
        <v>558</v>
      </c>
      <c r="B365">
        <v>0.71657499999999996</v>
      </c>
      <c r="C365">
        <v>0.66783999999999999</v>
      </c>
      <c r="D365">
        <v>0.81193000000000004</v>
      </c>
      <c r="E365">
        <v>0.729711</v>
      </c>
      <c r="F365">
        <f t="shared" si="5"/>
        <v>1.3704055441126692</v>
      </c>
      <c r="G365">
        <v>3</v>
      </c>
      <c r="H365">
        <v>1.4054199999999999E-2</v>
      </c>
      <c r="I365" t="s">
        <v>559</v>
      </c>
    </row>
    <row r="366" spans="1:9" x14ac:dyDescent="0.25">
      <c r="A366" t="s">
        <v>560</v>
      </c>
      <c r="B366">
        <v>0.81430999999999998</v>
      </c>
      <c r="C366">
        <v>0.727599</v>
      </c>
      <c r="D366">
        <v>0.86874899999999999</v>
      </c>
      <c r="E366">
        <v>0.80141700000000005</v>
      </c>
      <c r="F366">
        <f t="shared" si="5"/>
        <v>1.2477898522242477</v>
      </c>
      <c r="G366">
        <v>3</v>
      </c>
      <c r="H366">
        <v>2.1901799999999999E-2</v>
      </c>
      <c r="I366" t="s">
        <v>561</v>
      </c>
    </row>
    <row r="367" spans="1:9" x14ac:dyDescent="0.25">
      <c r="A367" t="s">
        <v>562</v>
      </c>
      <c r="B367">
        <v>0.74601899999999999</v>
      </c>
      <c r="C367">
        <v>0.78700099999999995</v>
      </c>
      <c r="D367">
        <v>1.1249899999999999</v>
      </c>
      <c r="E367">
        <v>0.87087899999999996</v>
      </c>
      <c r="F367">
        <f t="shared" si="5"/>
        <v>1.1482651436077802</v>
      </c>
      <c r="G367">
        <v>3</v>
      </c>
      <c r="H367">
        <v>0.17602200000000001</v>
      </c>
      <c r="I367" t="s">
        <v>549</v>
      </c>
    </row>
    <row r="368" spans="1:9" x14ac:dyDescent="0.25">
      <c r="A368" t="s">
        <v>563</v>
      </c>
      <c r="B368">
        <v>0.91094799999999998</v>
      </c>
      <c r="C368">
        <v>1.0501100000000001</v>
      </c>
      <c r="D368">
        <v>1.40516</v>
      </c>
      <c r="E368">
        <v>1.10362</v>
      </c>
      <c r="F368">
        <f t="shared" si="5"/>
        <v>0.90610898678893093</v>
      </c>
      <c r="G368">
        <v>3</v>
      </c>
      <c r="H368">
        <v>0.293688</v>
      </c>
      <c r="I368" t="s">
        <v>564</v>
      </c>
    </row>
    <row r="369" spans="1:9" x14ac:dyDescent="0.25">
      <c r="A369" t="s">
        <v>565</v>
      </c>
      <c r="B369">
        <v>1.20156</v>
      </c>
      <c r="C369">
        <v>0.79193199999999997</v>
      </c>
      <c r="D369">
        <v>0.97331599999999996</v>
      </c>
      <c r="E369">
        <v>0.97475599999999996</v>
      </c>
      <c r="F369">
        <f t="shared" si="5"/>
        <v>1.0258977631325172</v>
      </c>
      <c r="G369">
        <v>3</v>
      </c>
      <c r="H369">
        <v>0.379056</v>
      </c>
      <c r="I369" t="s">
        <v>566</v>
      </c>
    </row>
    <row r="370" spans="1:9" x14ac:dyDescent="0.25">
      <c r="A370" t="s">
        <v>567</v>
      </c>
      <c r="B370">
        <v>0.87298600000000004</v>
      </c>
      <c r="C370">
        <v>0.95574400000000004</v>
      </c>
      <c r="D370">
        <v>1.10795</v>
      </c>
      <c r="E370">
        <v>0.97414500000000004</v>
      </c>
      <c r="F370">
        <f t="shared" si="5"/>
        <v>1.0265412233291757</v>
      </c>
      <c r="G370">
        <v>3</v>
      </c>
      <c r="H370">
        <v>0.29930699999999999</v>
      </c>
      <c r="I370" t="s">
        <v>568</v>
      </c>
    </row>
    <row r="371" spans="1:9" x14ac:dyDescent="0.25">
      <c r="A371" t="s">
        <v>4947</v>
      </c>
      <c r="B371">
        <v>1.06209</v>
      </c>
      <c r="C371">
        <v>1.1403099999999999</v>
      </c>
      <c r="D371">
        <v>1.24929</v>
      </c>
      <c r="E371">
        <v>1.14802</v>
      </c>
      <c r="F371">
        <f t="shared" si="5"/>
        <v>0.87106496402501699</v>
      </c>
      <c r="G371">
        <v>3</v>
      </c>
      <c r="H371">
        <v>6.1335199999999999E-2</v>
      </c>
      <c r="I371" t="s">
        <v>4948</v>
      </c>
    </row>
    <row r="372" spans="1:9" x14ac:dyDescent="0.25">
      <c r="A372" t="s">
        <v>569</v>
      </c>
      <c r="B372">
        <v>0.91574199999999994</v>
      </c>
      <c r="C372">
        <v>0.87664600000000004</v>
      </c>
      <c r="D372">
        <v>1.0709299999999999</v>
      </c>
      <c r="E372">
        <v>0.95086499999999996</v>
      </c>
      <c r="F372">
        <f t="shared" si="5"/>
        <v>1.0516740020928312</v>
      </c>
      <c r="G372">
        <v>3</v>
      </c>
      <c r="H372">
        <v>0.19187399999999999</v>
      </c>
      <c r="I372" t="s">
        <v>570</v>
      </c>
    </row>
    <row r="373" spans="1:9" x14ac:dyDescent="0.25">
      <c r="A373" t="s">
        <v>571</v>
      </c>
      <c r="B373">
        <v>1.4491000000000001</v>
      </c>
      <c r="C373">
        <v>0.50374099999999999</v>
      </c>
      <c r="D373">
        <v>0.57327600000000001</v>
      </c>
      <c r="E373">
        <v>0.74797999999999998</v>
      </c>
      <c r="F373">
        <f t="shared" si="5"/>
        <v>1.3369341426241343</v>
      </c>
      <c r="G373">
        <v>3</v>
      </c>
      <c r="H373">
        <v>0.226658</v>
      </c>
      <c r="I373" t="s">
        <v>572</v>
      </c>
    </row>
    <row r="374" spans="1:9" x14ac:dyDescent="0.25">
      <c r="A374" t="s">
        <v>573</v>
      </c>
      <c r="B374">
        <v>1.05348</v>
      </c>
      <c r="C374">
        <v>1.3797600000000001</v>
      </c>
      <c r="D374">
        <v>0.41549599999999998</v>
      </c>
      <c r="E374">
        <v>0.84527799999999997</v>
      </c>
      <c r="F374">
        <f t="shared" si="5"/>
        <v>1.1830427386019748</v>
      </c>
      <c r="G374">
        <v>3</v>
      </c>
      <c r="H374">
        <v>0.33074500000000001</v>
      </c>
      <c r="I374" t="s">
        <v>574</v>
      </c>
    </row>
    <row r="375" spans="1:9" x14ac:dyDescent="0.25">
      <c r="A375" t="s">
        <v>575</v>
      </c>
      <c r="B375">
        <v>0.80620099999999995</v>
      </c>
      <c r="C375">
        <v>0.83225000000000005</v>
      </c>
      <c r="D375">
        <v>0.62028399999999995</v>
      </c>
      <c r="E375">
        <v>0.746614</v>
      </c>
      <c r="F375">
        <f t="shared" si="5"/>
        <v>1.3393801884240049</v>
      </c>
      <c r="G375">
        <v>3</v>
      </c>
      <c r="H375">
        <v>3.9962200000000003E-2</v>
      </c>
      <c r="I375" t="s">
        <v>576</v>
      </c>
    </row>
    <row r="376" spans="1:9" x14ac:dyDescent="0.25">
      <c r="A376" t="s">
        <v>577</v>
      </c>
      <c r="B376">
        <v>0.78645399999999999</v>
      </c>
      <c r="C376">
        <v>0.72917699999999996</v>
      </c>
      <c r="D376">
        <v>0.651034</v>
      </c>
      <c r="E376">
        <v>0.72006199999999998</v>
      </c>
      <c r="F376">
        <f t="shared" si="5"/>
        <v>1.3887693004213526</v>
      </c>
      <c r="G376">
        <v>3</v>
      </c>
      <c r="H376">
        <v>1.2062E-2</v>
      </c>
      <c r="I376" t="s">
        <v>578</v>
      </c>
    </row>
    <row r="377" spans="1:9" x14ac:dyDescent="0.25">
      <c r="A377" t="s">
        <v>579</v>
      </c>
      <c r="B377">
        <v>0.63859399999999999</v>
      </c>
      <c r="C377">
        <v>0.53265799999999996</v>
      </c>
      <c r="D377">
        <v>0.78697799999999996</v>
      </c>
      <c r="E377">
        <v>0.64448399999999995</v>
      </c>
      <c r="F377">
        <f t="shared" si="5"/>
        <v>1.5516289000192403</v>
      </c>
      <c r="G377">
        <v>3</v>
      </c>
      <c r="H377">
        <v>2.7970700000000001E-2</v>
      </c>
      <c r="I377" t="s">
        <v>580</v>
      </c>
    </row>
    <row r="378" spans="1:9" x14ac:dyDescent="0.25">
      <c r="A378" t="s">
        <v>581</v>
      </c>
      <c r="B378">
        <v>1.1064499999999999</v>
      </c>
      <c r="C378">
        <v>0.71124200000000004</v>
      </c>
      <c r="D378">
        <v>1.37294</v>
      </c>
      <c r="E378">
        <v>1.0261199999999999</v>
      </c>
      <c r="F378">
        <f t="shared" si="5"/>
        <v>0.97454488753752</v>
      </c>
      <c r="G378">
        <v>3</v>
      </c>
      <c r="H378">
        <v>0.483713</v>
      </c>
      <c r="I378" t="s">
        <v>582</v>
      </c>
    </row>
    <row r="379" spans="1:9" x14ac:dyDescent="0.25">
      <c r="A379" t="s">
        <v>583</v>
      </c>
      <c r="B379">
        <v>1.22306</v>
      </c>
      <c r="C379">
        <v>1.46156</v>
      </c>
      <c r="D379">
        <v>1.78966</v>
      </c>
      <c r="E379">
        <v>1.4734799999999999</v>
      </c>
      <c r="F379">
        <f t="shared" si="5"/>
        <v>0.67866547221543561</v>
      </c>
      <c r="G379">
        <v>3</v>
      </c>
      <c r="H379">
        <v>3.8870300000000003E-2</v>
      </c>
      <c r="I379" t="s">
        <v>584</v>
      </c>
    </row>
    <row r="380" spans="1:9" x14ac:dyDescent="0.25">
      <c r="A380" t="s">
        <v>585</v>
      </c>
      <c r="B380">
        <v>1.10345</v>
      </c>
      <c r="C380">
        <v>1.4058299999999999</v>
      </c>
      <c r="D380">
        <v>1.5075499999999999</v>
      </c>
      <c r="E380">
        <v>1.32735</v>
      </c>
      <c r="F380">
        <f t="shared" si="5"/>
        <v>0.75338079632350174</v>
      </c>
      <c r="G380">
        <v>3</v>
      </c>
      <c r="H380">
        <v>5.3091899999999997E-2</v>
      </c>
      <c r="I380" t="s">
        <v>586</v>
      </c>
    </row>
    <row r="381" spans="1:9" x14ac:dyDescent="0.25">
      <c r="A381" t="s">
        <v>587</v>
      </c>
      <c r="B381">
        <v>0.96736699999999998</v>
      </c>
      <c r="C381">
        <v>1.77335</v>
      </c>
      <c r="D381">
        <v>1.5579400000000001</v>
      </c>
      <c r="E381">
        <v>1.38775</v>
      </c>
      <c r="F381">
        <f t="shared" si="5"/>
        <v>0.72059088452531073</v>
      </c>
      <c r="G381">
        <v>3</v>
      </c>
      <c r="H381">
        <v>0.11683499999999999</v>
      </c>
      <c r="I381" t="s">
        <v>588</v>
      </c>
    </row>
    <row r="382" spans="1:9" x14ac:dyDescent="0.25">
      <c r="A382" t="s">
        <v>589</v>
      </c>
      <c r="B382">
        <v>1.07741</v>
      </c>
      <c r="C382">
        <v>1.4736100000000001</v>
      </c>
      <c r="D382">
        <v>1.45024</v>
      </c>
      <c r="E382">
        <v>1.3204899999999999</v>
      </c>
      <c r="F382">
        <f t="shared" si="5"/>
        <v>0.7572946406258283</v>
      </c>
      <c r="G382">
        <v>3</v>
      </c>
      <c r="H382">
        <v>6.2104600000000003E-2</v>
      </c>
      <c r="I382" t="s">
        <v>590</v>
      </c>
    </row>
    <row r="383" spans="1:9" x14ac:dyDescent="0.25">
      <c r="A383" t="s">
        <v>4949</v>
      </c>
      <c r="B383">
        <v>1.2374700000000001</v>
      </c>
      <c r="C383">
        <v>1.0326</v>
      </c>
      <c r="D383">
        <v>1.35833</v>
      </c>
      <c r="E383">
        <v>1.2017800000000001</v>
      </c>
      <c r="F383">
        <f t="shared" si="5"/>
        <v>0.83209905307127752</v>
      </c>
      <c r="G383">
        <v>3</v>
      </c>
      <c r="H383">
        <v>8.68197E-2</v>
      </c>
      <c r="I383" t="s">
        <v>4950</v>
      </c>
    </row>
    <row r="384" spans="1:9" x14ac:dyDescent="0.25">
      <c r="A384" t="s">
        <v>591</v>
      </c>
      <c r="B384">
        <v>1.56043</v>
      </c>
      <c r="C384">
        <v>1.4316800000000001</v>
      </c>
      <c r="D384">
        <v>1.01617</v>
      </c>
      <c r="E384">
        <v>1.31427</v>
      </c>
      <c r="F384">
        <f t="shared" si="5"/>
        <v>0.76087866267966242</v>
      </c>
      <c r="G384">
        <v>3</v>
      </c>
      <c r="H384">
        <v>9.4689200000000001E-2</v>
      </c>
      <c r="I384" t="s">
        <v>592</v>
      </c>
    </row>
    <row r="385" spans="1:9" x14ac:dyDescent="0.25">
      <c r="A385" t="s">
        <v>4951</v>
      </c>
      <c r="B385">
        <v>1.0422499999999999</v>
      </c>
      <c r="C385">
        <v>1.02705</v>
      </c>
      <c r="D385">
        <v>0.85021599999999997</v>
      </c>
      <c r="E385">
        <v>0.96908899999999998</v>
      </c>
      <c r="F385">
        <f t="shared" si="5"/>
        <v>1.0318969671516238</v>
      </c>
      <c r="G385">
        <v>3</v>
      </c>
      <c r="H385">
        <v>0.26919700000000002</v>
      </c>
      <c r="I385" t="s">
        <v>592</v>
      </c>
    </row>
    <row r="386" spans="1:9" x14ac:dyDescent="0.25">
      <c r="A386" t="s">
        <v>593</v>
      </c>
      <c r="B386">
        <v>0.94334600000000002</v>
      </c>
      <c r="C386">
        <v>0.961696</v>
      </c>
      <c r="D386">
        <v>1.0012399999999999</v>
      </c>
      <c r="E386">
        <v>0.96846299999999996</v>
      </c>
      <c r="F386">
        <f t="shared" si="5"/>
        <v>1.0325639699193465</v>
      </c>
      <c r="G386">
        <v>3</v>
      </c>
      <c r="H386">
        <v>5.2330399999999999E-2</v>
      </c>
      <c r="I386" t="s">
        <v>594</v>
      </c>
    </row>
    <row r="387" spans="1:9" x14ac:dyDescent="0.25">
      <c r="A387" t="s">
        <v>595</v>
      </c>
      <c r="B387">
        <v>0.97805299999999995</v>
      </c>
      <c r="C387">
        <v>1.2897099999999999</v>
      </c>
      <c r="D387">
        <v>1.1967699999999999</v>
      </c>
      <c r="E387">
        <v>1.14716</v>
      </c>
      <c r="F387">
        <f t="shared" si="5"/>
        <v>0.87171798179852855</v>
      </c>
      <c r="G387">
        <v>3</v>
      </c>
      <c r="H387">
        <v>0.14110200000000001</v>
      </c>
      <c r="I387" t="s">
        <v>596</v>
      </c>
    </row>
    <row r="388" spans="1:9" x14ac:dyDescent="0.25">
      <c r="A388" t="s">
        <v>597</v>
      </c>
      <c r="B388">
        <v>0.94466000000000006</v>
      </c>
      <c r="C388">
        <v>1.7434700000000001</v>
      </c>
      <c r="D388">
        <v>1.4281699999999999</v>
      </c>
      <c r="E388">
        <v>1.3299099999999999</v>
      </c>
      <c r="F388">
        <f t="shared" si="5"/>
        <v>0.75193058176869121</v>
      </c>
      <c r="G388">
        <v>3</v>
      </c>
      <c r="H388">
        <v>0.137742</v>
      </c>
      <c r="I388" t="s">
        <v>598</v>
      </c>
    </row>
    <row r="389" spans="1:9" x14ac:dyDescent="0.25">
      <c r="A389" t="s">
        <v>599</v>
      </c>
      <c r="B389">
        <v>2.2018499999999999</v>
      </c>
      <c r="C389">
        <v>1.6045</v>
      </c>
      <c r="D389">
        <v>1.1941999999999999</v>
      </c>
      <c r="E389">
        <v>1.61585</v>
      </c>
      <c r="F389">
        <f t="shared" ref="F389:F452" si="6">1/E389</f>
        <v>0.61886932574186959</v>
      </c>
      <c r="G389">
        <v>3</v>
      </c>
      <c r="H389">
        <v>5.9952100000000001E-2</v>
      </c>
      <c r="I389" t="s">
        <v>600</v>
      </c>
    </row>
    <row r="390" spans="1:9" x14ac:dyDescent="0.25">
      <c r="A390" t="s">
        <v>601</v>
      </c>
      <c r="B390">
        <v>2.0720000000000001</v>
      </c>
      <c r="C390">
        <v>1.54481</v>
      </c>
      <c r="D390">
        <v>1.48045</v>
      </c>
      <c r="E390">
        <v>1.6796500000000001</v>
      </c>
      <c r="F390">
        <f t="shared" si="6"/>
        <v>0.59536212901497332</v>
      </c>
      <c r="G390">
        <v>3</v>
      </c>
      <c r="H390">
        <v>2.0766300000000001E-2</v>
      </c>
      <c r="I390" t="s">
        <v>602</v>
      </c>
    </row>
    <row r="391" spans="1:9" x14ac:dyDescent="0.25">
      <c r="A391" t="s">
        <v>603</v>
      </c>
      <c r="B391">
        <v>0.78321499999999999</v>
      </c>
      <c r="C391">
        <v>1.2411799999999999</v>
      </c>
      <c r="D391">
        <v>1.21576</v>
      </c>
      <c r="E391">
        <v>1.0572699999999999</v>
      </c>
      <c r="F391">
        <f t="shared" si="6"/>
        <v>0.94583219045276989</v>
      </c>
      <c r="G391">
        <v>3</v>
      </c>
      <c r="H391">
        <v>0.41006999999999999</v>
      </c>
      <c r="I391" t="s">
        <v>604</v>
      </c>
    </row>
    <row r="392" spans="1:9" x14ac:dyDescent="0.25">
      <c r="A392" t="s">
        <v>605</v>
      </c>
      <c r="B392">
        <v>0.60839799999999999</v>
      </c>
      <c r="C392">
        <v>1.18377</v>
      </c>
      <c r="D392">
        <v>1.0058100000000001</v>
      </c>
      <c r="E392">
        <v>0.89809899999999998</v>
      </c>
      <c r="F392">
        <f t="shared" si="6"/>
        <v>1.1134629923872534</v>
      </c>
      <c r="G392">
        <v>3</v>
      </c>
      <c r="H392">
        <v>0.29905599999999999</v>
      </c>
      <c r="I392" t="s">
        <v>606</v>
      </c>
    </row>
    <row r="393" spans="1:9" x14ac:dyDescent="0.25">
      <c r="A393" t="s">
        <v>4952</v>
      </c>
      <c r="B393">
        <v>0.55756499999999998</v>
      </c>
      <c r="C393">
        <v>1.34137</v>
      </c>
      <c r="D393">
        <v>0.78059199999999995</v>
      </c>
      <c r="E393">
        <v>0.83577599999999996</v>
      </c>
      <c r="F393">
        <f t="shared" si="6"/>
        <v>1.1964928401868444</v>
      </c>
      <c r="G393">
        <v>3</v>
      </c>
      <c r="H393">
        <v>0.26150400000000001</v>
      </c>
      <c r="I393" t="s">
        <v>4953</v>
      </c>
    </row>
    <row r="394" spans="1:9" x14ac:dyDescent="0.25">
      <c r="A394" t="s">
        <v>607</v>
      </c>
      <c r="B394">
        <v>1.0997300000000001</v>
      </c>
      <c r="C394">
        <v>0.78498199999999996</v>
      </c>
      <c r="D394">
        <v>0.70443199999999995</v>
      </c>
      <c r="E394">
        <v>0.84721800000000003</v>
      </c>
      <c r="F394">
        <f t="shared" si="6"/>
        <v>1.1803337511714813</v>
      </c>
      <c r="G394">
        <v>3</v>
      </c>
      <c r="H394">
        <v>0.15315899999999999</v>
      </c>
      <c r="I394" t="s">
        <v>608</v>
      </c>
    </row>
    <row r="395" spans="1:9" x14ac:dyDescent="0.25">
      <c r="A395" t="s">
        <v>609</v>
      </c>
      <c r="B395">
        <v>0.52706900000000001</v>
      </c>
      <c r="C395">
        <v>0.89244800000000002</v>
      </c>
      <c r="D395">
        <v>0.81869599999999998</v>
      </c>
      <c r="E395">
        <v>0.72754099999999999</v>
      </c>
      <c r="F395">
        <f t="shared" si="6"/>
        <v>1.3744929839005637</v>
      </c>
      <c r="G395">
        <v>3</v>
      </c>
      <c r="H395">
        <v>8.8163800000000001E-2</v>
      </c>
      <c r="I395" t="s">
        <v>610</v>
      </c>
    </row>
    <row r="396" spans="1:9" x14ac:dyDescent="0.25">
      <c r="A396" t="s">
        <v>611</v>
      </c>
      <c r="B396">
        <v>0.34928500000000001</v>
      </c>
      <c r="C396">
        <v>1.04765</v>
      </c>
      <c r="D396">
        <v>0.70293300000000003</v>
      </c>
      <c r="E396">
        <v>0.63596900000000001</v>
      </c>
      <c r="F396">
        <f t="shared" si="6"/>
        <v>1.5724036863432023</v>
      </c>
      <c r="G396">
        <v>3</v>
      </c>
      <c r="H396">
        <v>0.14056299999999999</v>
      </c>
      <c r="I396" t="s">
        <v>612</v>
      </c>
    </row>
    <row r="397" spans="1:9" x14ac:dyDescent="0.25">
      <c r="A397" t="s">
        <v>4954</v>
      </c>
      <c r="B397">
        <v>0.75546999999999997</v>
      </c>
      <c r="C397">
        <v>1.0858399999999999</v>
      </c>
      <c r="D397">
        <v>1.3158799999999999</v>
      </c>
      <c r="E397">
        <v>1.0258100000000001</v>
      </c>
      <c r="F397">
        <f t="shared" si="6"/>
        <v>0.97483939520963914</v>
      </c>
      <c r="G397">
        <v>3</v>
      </c>
      <c r="H397">
        <v>0.48129699999999997</v>
      </c>
      <c r="I397" t="s">
        <v>4955</v>
      </c>
    </row>
    <row r="398" spans="1:9" x14ac:dyDescent="0.25">
      <c r="A398" t="s">
        <v>613</v>
      </c>
      <c r="B398">
        <v>1.0504199999999999</v>
      </c>
      <c r="C398">
        <v>1.01651</v>
      </c>
      <c r="D398">
        <v>0.89908500000000002</v>
      </c>
      <c r="E398">
        <v>0.98648899999999995</v>
      </c>
      <c r="F398">
        <f t="shared" si="6"/>
        <v>1.0136960472950027</v>
      </c>
      <c r="G398">
        <v>3</v>
      </c>
      <c r="H398">
        <v>0.29299500000000001</v>
      </c>
      <c r="I398" t="s">
        <v>614</v>
      </c>
    </row>
    <row r="399" spans="1:9" x14ac:dyDescent="0.25">
      <c r="A399" t="s">
        <v>615</v>
      </c>
      <c r="B399">
        <v>1.08084</v>
      </c>
      <c r="C399">
        <v>1.2284299999999999</v>
      </c>
      <c r="D399">
        <v>1.08108</v>
      </c>
      <c r="E399">
        <v>1.1280399999999999</v>
      </c>
      <c r="F399">
        <f t="shared" si="6"/>
        <v>0.88649338675933487</v>
      </c>
      <c r="G399">
        <v>3</v>
      </c>
      <c r="H399">
        <v>6.7528500000000005E-2</v>
      </c>
      <c r="I399" t="s">
        <v>616</v>
      </c>
    </row>
    <row r="400" spans="1:9" x14ac:dyDescent="0.25">
      <c r="A400" t="s">
        <v>617</v>
      </c>
      <c r="B400">
        <v>0.75177799999999995</v>
      </c>
      <c r="C400">
        <v>1.0818399999999999</v>
      </c>
      <c r="D400">
        <v>0.83199100000000004</v>
      </c>
      <c r="E400">
        <v>0.87792499999999996</v>
      </c>
      <c r="F400">
        <f t="shared" si="6"/>
        <v>1.1390494632229404</v>
      </c>
      <c r="G400">
        <v>3</v>
      </c>
      <c r="H400">
        <v>0.15393999999999999</v>
      </c>
      <c r="I400" t="s">
        <v>618</v>
      </c>
    </row>
    <row r="401" spans="1:9" x14ac:dyDescent="0.25">
      <c r="A401" t="s">
        <v>619</v>
      </c>
      <c r="B401">
        <v>0.914825</v>
      </c>
      <c r="C401">
        <v>0.90029300000000001</v>
      </c>
      <c r="D401">
        <v>0.78317899999999996</v>
      </c>
      <c r="E401">
        <v>0.86402800000000002</v>
      </c>
      <c r="F401">
        <f t="shared" si="6"/>
        <v>1.1573699000495354</v>
      </c>
      <c r="G401">
        <v>3</v>
      </c>
      <c r="H401">
        <v>4.0101900000000003E-2</v>
      </c>
      <c r="I401" t="s">
        <v>547</v>
      </c>
    </row>
    <row r="402" spans="1:9" x14ac:dyDescent="0.25">
      <c r="A402" t="s">
        <v>4956</v>
      </c>
      <c r="B402">
        <v>1.2244900000000001</v>
      </c>
      <c r="C402">
        <v>1.0001199999999999</v>
      </c>
      <c r="D402">
        <v>1.2680199999999999</v>
      </c>
      <c r="E402">
        <v>1.15801</v>
      </c>
      <c r="F402">
        <f t="shared" si="6"/>
        <v>0.86355040111916137</v>
      </c>
      <c r="G402">
        <v>3</v>
      </c>
      <c r="H402">
        <v>0.110606</v>
      </c>
      <c r="I402" t="s">
        <v>4957</v>
      </c>
    </row>
    <row r="403" spans="1:9" x14ac:dyDescent="0.25">
      <c r="A403" t="s">
        <v>620</v>
      </c>
      <c r="B403">
        <v>0.87031800000000004</v>
      </c>
      <c r="C403">
        <v>1.0930800000000001</v>
      </c>
      <c r="D403">
        <v>0.92370099999999999</v>
      </c>
      <c r="E403">
        <v>0.95782699999999998</v>
      </c>
      <c r="F403">
        <f t="shared" si="6"/>
        <v>1.0440298717826915</v>
      </c>
      <c r="G403">
        <v>3</v>
      </c>
      <c r="H403">
        <v>0.236178</v>
      </c>
      <c r="I403" t="s">
        <v>504</v>
      </c>
    </row>
    <row r="404" spans="1:9" x14ac:dyDescent="0.25">
      <c r="A404" t="s">
        <v>4958</v>
      </c>
      <c r="C404">
        <v>1.18903</v>
      </c>
      <c r="D404">
        <v>1.23563</v>
      </c>
      <c r="E404">
        <v>1.21211</v>
      </c>
      <c r="F404">
        <f t="shared" si="6"/>
        <v>0.82500763132058974</v>
      </c>
      <c r="G404">
        <v>2</v>
      </c>
      <c r="H404">
        <v>3.2201800000000003E-2</v>
      </c>
      <c r="I404" t="s">
        <v>4959</v>
      </c>
    </row>
    <row r="405" spans="1:9" x14ac:dyDescent="0.25">
      <c r="A405" t="s">
        <v>621</v>
      </c>
      <c r="B405">
        <v>2.0090300000000001</v>
      </c>
      <c r="C405">
        <v>2.9033699999999998</v>
      </c>
      <c r="D405">
        <v>1.28728</v>
      </c>
      <c r="E405">
        <v>1.95818</v>
      </c>
      <c r="F405">
        <f t="shared" si="6"/>
        <v>0.51067828289534156</v>
      </c>
      <c r="G405">
        <v>3</v>
      </c>
      <c r="H405">
        <v>5.4135999999999997E-2</v>
      </c>
      <c r="I405" t="s">
        <v>622</v>
      </c>
    </row>
    <row r="406" spans="1:9" x14ac:dyDescent="0.25">
      <c r="A406" t="s">
        <v>623</v>
      </c>
      <c r="B406">
        <v>1.6292599999999999</v>
      </c>
      <c r="C406">
        <v>1.5309999999999999</v>
      </c>
      <c r="D406">
        <v>1.3994</v>
      </c>
      <c r="E406">
        <v>1.51694</v>
      </c>
      <c r="F406">
        <f t="shared" si="6"/>
        <v>0.65922185452292115</v>
      </c>
      <c r="G406">
        <v>3</v>
      </c>
      <c r="H406">
        <v>5.8593400000000002E-3</v>
      </c>
      <c r="I406" t="s">
        <v>624</v>
      </c>
    </row>
    <row r="407" spans="1:9" x14ac:dyDescent="0.25">
      <c r="A407" t="s">
        <v>625</v>
      </c>
      <c r="B407">
        <v>1.09202</v>
      </c>
      <c r="C407">
        <v>2.3307000000000002</v>
      </c>
      <c r="D407">
        <v>1.5457700000000001</v>
      </c>
      <c r="E407">
        <v>1.57866</v>
      </c>
      <c r="F407">
        <f t="shared" si="6"/>
        <v>0.63344862098235211</v>
      </c>
      <c r="G407">
        <v>3</v>
      </c>
      <c r="H407">
        <v>9.1281399999999999E-2</v>
      </c>
      <c r="I407" t="s">
        <v>626</v>
      </c>
    </row>
    <row r="408" spans="1:9" x14ac:dyDescent="0.25">
      <c r="A408" t="s">
        <v>627</v>
      </c>
      <c r="B408">
        <v>1.0038499999999999</v>
      </c>
      <c r="C408">
        <v>1.30037</v>
      </c>
      <c r="D408">
        <v>1.13697</v>
      </c>
      <c r="E408">
        <v>1.1406700000000001</v>
      </c>
      <c r="F408">
        <f t="shared" si="6"/>
        <v>0.87667774202880755</v>
      </c>
      <c r="G408">
        <v>3</v>
      </c>
      <c r="H408">
        <v>0.132164</v>
      </c>
      <c r="I408" t="s">
        <v>628</v>
      </c>
    </row>
    <row r="409" spans="1:9" x14ac:dyDescent="0.25">
      <c r="A409" t="s">
        <v>629</v>
      </c>
      <c r="B409">
        <v>0.92678000000000005</v>
      </c>
      <c r="C409">
        <v>1.3080400000000001</v>
      </c>
      <c r="D409">
        <v>1.1516</v>
      </c>
      <c r="E409">
        <v>1.1176299999999999</v>
      </c>
      <c r="F409">
        <f t="shared" si="6"/>
        <v>0.89475049882340318</v>
      </c>
      <c r="G409">
        <v>3</v>
      </c>
      <c r="H409">
        <v>0.22365199999999999</v>
      </c>
      <c r="I409" t="s">
        <v>630</v>
      </c>
    </row>
    <row r="410" spans="1:9" x14ac:dyDescent="0.25">
      <c r="A410" t="s">
        <v>4960</v>
      </c>
      <c r="B410">
        <v>0.68311999999999995</v>
      </c>
      <c r="C410">
        <v>1.3412500000000001</v>
      </c>
      <c r="D410">
        <v>1.5627500000000001</v>
      </c>
      <c r="E410">
        <v>1.1271100000000001</v>
      </c>
      <c r="F410">
        <f t="shared" si="6"/>
        <v>0.88722484939358182</v>
      </c>
      <c r="G410">
        <v>3</v>
      </c>
      <c r="H410">
        <v>0.362562</v>
      </c>
      <c r="I410" t="s">
        <v>4961</v>
      </c>
    </row>
    <row r="411" spans="1:9" x14ac:dyDescent="0.25">
      <c r="A411" t="s">
        <v>631</v>
      </c>
      <c r="B411">
        <v>0.88474900000000001</v>
      </c>
      <c r="C411">
        <v>1.30308</v>
      </c>
      <c r="D411">
        <v>0.95302699999999996</v>
      </c>
      <c r="E411">
        <v>1.03189</v>
      </c>
      <c r="F411">
        <f t="shared" si="6"/>
        <v>0.96909554312959723</v>
      </c>
      <c r="G411">
        <v>3</v>
      </c>
      <c r="H411">
        <v>0.45688699999999999</v>
      </c>
      <c r="I411" t="s">
        <v>632</v>
      </c>
    </row>
    <row r="412" spans="1:9" x14ac:dyDescent="0.25">
      <c r="A412" t="s">
        <v>633</v>
      </c>
      <c r="B412">
        <v>0.84447099999999997</v>
      </c>
      <c r="C412">
        <v>0.97481300000000004</v>
      </c>
      <c r="D412">
        <v>0.95753999999999995</v>
      </c>
      <c r="E412">
        <v>0.92374999999999996</v>
      </c>
      <c r="F412">
        <f t="shared" si="6"/>
        <v>1.0825439783491204</v>
      </c>
      <c r="G412">
        <v>3</v>
      </c>
      <c r="H412">
        <v>8.3226900000000006E-2</v>
      </c>
      <c r="I412" t="s">
        <v>634</v>
      </c>
    </row>
    <row r="413" spans="1:9" x14ac:dyDescent="0.25">
      <c r="A413" t="s">
        <v>635</v>
      </c>
      <c r="B413">
        <v>0.869784</v>
      </c>
      <c r="C413">
        <v>1.46401</v>
      </c>
      <c r="D413">
        <v>0.93015199999999998</v>
      </c>
      <c r="E413">
        <v>1.0580400000000001</v>
      </c>
      <c r="F413">
        <f t="shared" si="6"/>
        <v>0.94514385089410602</v>
      </c>
      <c r="G413">
        <v>3</v>
      </c>
      <c r="H413">
        <v>0.41571599999999997</v>
      </c>
      <c r="I413" t="s">
        <v>636</v>
      </c>
    </row>
    <row r="414" spans="1:9" x14ac:dyDescent="0.25">
      <c r="A414" t="s">
        <v>637</v>
      </c>
      <c r="B414">
        <v>1.4138299999999999</v>
      </c>
      <c r="C414">
        <v>1.4251100000000001</v>
      </c>
      <c r="D414">
        <v>1.45543</v>
      </c>
      <c r="E414">
        <v>1.4313499999999999</v>
      </c>
      <c r="F414">
        <f t="shared" si="6"/>
        <v>0.69864114297690993</v>
      </c>
      <c r="G414">
        <v>3</v>
      </c>
      <c r="H414" s="1">
        <v>9.8015099999999996E-5</v>
      </c>
      <c r="I414" t="s">
        <v>33</v>
      </c>
    </row>
    <row r="415" spans="1:9" x14ac:dyDescent="0.25">
      <c r="A415" t="s">
        <v>638</v>
      </c>
      <c r="B415">
        <v>1.0531600000000001</v>
      </c>
      <c r="C415">
        <v>1.60507</v>
      </c>
      <c r="D415">
        <v>1.38161</v>
      </c>
      <c r="E415">
        <v>1.3267599999999999</v>
      </c>
      <c r="F415">
        <f t="shared" si="6"/>
        <v>0.75371581898760898</v>
      </c>
      <c r="G415">
        <v>3</v>
      </c>
      <c r="H415">
        <v>8.1884100000000001E-2</v>
      </c>
      <c r="I415" t="s">
        <v>639</v>
      </c>
    </row>
    <row r="416" spans="1:9" x14ac:dyDescent="0.25">
      <c r="A416" t="s">
        <v>640</v>
      </c>
      <c r="B416">
        <v>1.05518</v>
      </c>
      <c r="C416">
        <v>1.15299</v>
      </c>
      <c r="D416">
        <v>0.91722300000000001</v>
      </c>
      <c r="E416">
        <v>1.0372300000000001</v>
      </c>
      <c r="F416">
        <f t="shared" si="6"/>
        <v>0.96410632164515098</v>
      </c>
      <c r="G416">
        <v>3</v>
      </c>
      <c r="H416">
        <v>0.397727</v>
      </c>
      <c r="I416" t="s">
        <v>641</v>
      </c>
    </row>
    <row r="417" spans="1:9" x14ac:dyDescent="0.25">
      <c r="A417" t="s">
        <v>642</v>
      </c>
      <c r="B417">
        <v>0.90851199999999999</v>
      </c>
      <c r="C417">
        <v>0.96955199999999997</v>
      </c>
      <c r="D417">
        <v>0.80399399999999999</v>
      </c>
      <c r="E417">
        <v>0.89135699999999995</v>
      </c>
      <c r="F417">
        <f t="shared" si="6"/>
        <v>1.1218849462112264</v>
      </c>
      <c r="G417">
        <v>3</v>
      </c>
      <c r="H417">
        <v>6.8917500000000007E-2</v>
      </c>
      <c r="I417" t="s">
        <v>643</v>
      </c>
    </row>
    <row r="418" spans="1:9" x14ac:dyDescent="0.25">
      <c r="A418" t="s">
        <v>644</v>
      </c>
      <c r="B418">
        <v>0.65068099999999995</v>
      </c>
      <c r="C418">
        <v>0.57065500000000002</v>
      </c>
      <c r="D418">
        <v>0.77414499999999997</v>
      </c>
      <c r="E418">
        <v>0.65996600000000005</v>
      </c>
      <c r="F418">
        <f t="shared" si="6"/>
        <v>1.5152295724325191</v>
      </c>
      <c r="G418">
        <v>3</v>
      </c>
      <c r="H418">
        <v>1.9577500000000001E-2</v>
      </c>
      <c r="I418" t="s">
        <v>504</v>
      </c>
    </row>
    <row r="419" spans="1:9" x14ac:dyDescent="0.25">
      <c r="A419" t="s">
        <v>645</v>
      </c>
      <c r="B419">
        <v>0.67032700000000001</v>
      </c>
      <c r="C419">
        <v>0.65169299999999997</v>
      </c>
      <c r="D419">
        <v>0.79889699999999997</v>
      </c>
      <c r="E419">
        <v>0.70405600000000002</v>
      </c>
      <c r="F419">
        <f t="shared" si="6"/>
        <v>1.420341563739248</v>
      </c>
      <c r="G419">
        <v>3</v>
      </c>
      <c r="H419">
        <v>1.42612E-2</v>
      </c>
      <c r="I419" t="s">
        <v>646</v>
      </c>
    </row>
    <row r="420" spans="1:9" x14ac:dyDescent="0.25">
      <c r="A420" t="s">
        <v>647</v>
      </c>
      <c r="B420">
        <v>0.96151399999999998</v>
      </c>
      <c r="C420">
        <v>1.1498900000000001</v>
      </c>
      <c r="D420">
        <v>0.96663200000000005</v>
      </c>
      <c r="E420">
        <v>1.02241</v>
      </c>
      <c r="F420">
        <f t="shared" si="6"/>
        <v>0.97808120030124901</v>
      </c>
      <c r="G420">
        <v>3</v>
      </c>
      <c r="H420">
        <v>0.46823100000000001</v>
      </c>
      <c r="I420" t="s">
        <v>459</v>
      </c>
    </row>
    <row r="421" spans="1:9" x14ac:dyDescent="0.25">
      <c r="A421" t="s">
        <v>648</v>
      </c>
      <c r="B421">
        <v>1.46627</v>
      </c>
      <c r="C421">
        <v>1.3549100000000001</v>
      </c>
      <c r="D421">
        <v>1.1923600000000001</v>
      </c>
      <c r="E421">
        <v>1.33304</v>
      </c>
      <c r="F421">
        <f t="shared" si="6"/>
        <v>0.75016503630798781</v>
      </c>
      <c r="G421">
        <v>3</v>
      </c>
      <c r="H421">
        <v>2.29439E-2</v>
      </c>
      <c r="I421" t="s">
        <v>649</v>
      </c>
    </row>
    <row r="422" spans="1:9" x14ac:dyDescent="0.25">
      <c r="A422" t="s">
        <v>650</v>
      </c>
      <c r="B422">
        <v>1.7345699999999999</v>
      </c>
      <c r="C422">
        <v>1.1335999999999999</v>
      </c>
      <c r="D422">
        <v>1.14988</v>
      </c>
      <c r="E422">
        <v>1.3125100000000001</v>
      </c>
      <c r="F422">
        <f t="shared" si="6"/>
        <v>0.76189895696032783</v>
      </c>
      <c r="G422">
        <v>3</v>
      </c>
      <c r="H422">
        <v>0.10444299999999999</v>
      </c>
      <c r="I422" t="s">
        <v>651</v>
      </c>
    </row>
    <row r="423" spans="1:9" x14ac:dyDescent="0.25">
      <c r="A423" t="s">
        <v>652</v>
      </c>
      <c r="B423">
        <v>1.1886699999999999</v>
      </c>
      <c r="C423">
        <v>1.05524</v>
      </c>
      <c r="D423">
        <v>0.89346999999999999</v>
      </c>
      <c r="E423">
        <v>1.0387200000000001</v>
      </c>
      <c r="F423">
        <f t="shared" si="6"/>
        <v>0.96272335181762159</v>
      </c>
      <c r="G423">
        <v>3</v>
      </c>
      <c r="H423">
        <v>0.41125600000000001</v>
      </c>
      <c r="I423" t="s">
        <v>653</v>
      </c>
    </row>
    <row r="424" spans="1:9" x14ac:dyDescent="0.25">
      <c r="A424" t="s">
        <v>654</v>
      </c>
      <c r="B424">
        <v>0.867977</v>
      </c>
      <c r="C424">
        <v>0.94136500000000001</v>
      </c>
      <c r="D424">
        <v>0.79932300000000001</v>
      </c>
      <c r="E424">
        <v>0.86761999999999995</v>
      </c>
      <c r="F424">
        <f t="shared" si="6"/>
        <v>1.1525783176966875</v>
      </c>
      <c r="G424">
        <v>3</v>
      </c>
      <c r="H424">
        <v>3.8807000000000001E-2</v>
      </c>
      <c r="I424" t="s">
        <v>655</v>
      </c>
    </row>
    <row r="425" spans="1:9" x14ac:dyDescent="0.25">
      <c r="A425" t="s">
        <v>656</v>
      </c>
      <c r="B425">
        <v>1.10294</v>
      </c>
      <c r="C425">
        <v>1.25861</v>
      </c>
      <c r="D425">
        <v>1.3765099999999999</v>
      </c>
      <c r="E425">
        <v>1.24091</v>
      </c>
      <c r="F425">
        <f t="shared" si="6"/>
        <v>0.80586021548702169</v>
      </c>
      <c r="G425">
        <v>3</v>
      </c>
      <c r="H425">
        <v>4.5166499999999998E-2</v>
      </c>
      <c r="I425" t="s">
        <v>343</v>
      </c>
    </row>
    <row r="426" spans="1:9" x14ac:dyDescent="0.25">
      <c r="A426" t="s">
        <v>657</v>
      </c>
      <c r="B426">
        <v>1.2762800000000001</v>
      </c>
      <c r="C426">
        <v>1.0589299999999999</v>
      </c>
      <c r="D426">
        <v>1.2032</v>
      </c>
      <c r="E426">
        <v>1.17594</v>
      </c>
      <c r="F426">
        <f t="shared" si="6"/>
        <v>0.850383522968859</v>
      </c>
      <c r="G426">
        <v>3</v>
      </c>
      <c r="H426">
        <v>5.9245300000000001E-2</v>
      </c>
      <c r="I426" t="s">
        <v>658</v>
      </c>
    </row>
    <row r="427" spans="1:9" x14ac:dyDescent="0.25">
      <c r="A427" t="s">
        <v>659</v>
      </c>
      <c r="B427">
        <v>1.6600900000000001</v>
      </c>
      <c r="C427">
        <v>1.39449</v>
      </c>
      <c r="D427">
        <v>0.73314999999999997</v>
      </c>
      <c r="E427">
        <v>1.1928300000000001</v>
      </c>
      <c r="F427">
        <f t="shared" si="6"/>
        <v>0.83834242934869174</v>
      </c>
      <c r="G427">
        <v>3</v>
      </c>
      <c r="H427">
        <v>0.29341299999999998</v>
      </c>
      <c r="I427" t="s">
        <v>660</v>
      </c>
    </row>
    <row r="428" spans="1:9" x14ac:dyDescent="0.25">
      <c r="A428" t="s">
        <v>661</v>
      </c>
      <c r="B428">
        <v>1.15167</v>
      </c>
      <c r="C428">
        <v>1.22936</v>
      </c>
      <c r="D428">
        <v>1.03041</v>
      </c>
      <c r="E428">
        <v>1.13415</v>
      </c>
      <c r="F428">
        <f t="shared" si="6"/>
        <v>0.88171758585724991</v>
      </c>
      <c r="G428">
        <v>3</v>
      </c>
      <c r="H428">
        <v>8.4147E-2</v>
      </c>
      <c r="I428" t="s">
        <v>662</v>
      </c>
    </row>
    <row r="429" spans="1:9" x14ac:dyDescent="0.25">
      <c r="A429" t="s">
        <v>663</v>
      </c>
      <c r="B429">
        <v>0.96964099999999998</v>
      </c>
      <c r="C429">
        <v>0.78112199999999998</v>
      </c>
      <c r="D429">
        <v>0.90823900000000002</v>
      </c>
      <c r="E429">
        <v>0.88276100000000002</v>
      </c>
      <c r="F429">
        <f t="shared" si="6"/>
        <v>1.1328094467245382</v>
      </c>
      <c r="G429">
        <v>3</v>
      </c>
      <c r="H429">
        <v>7.8633300000000003E-2</v>
      </c>
      <c r="I429" t="s">
        <v>664</v>
      </c>
    </row>
    <row r="430" spans="1:9" x14ac:dyDescent="0.25">
      <c r="A430" t="s">
        <v>665</v>
      </c>
      <c r="B430">
        <v>0.94118299999999999</v>
      </c>
      <c r="C430">
        <v>1.05341</v>
      </c>
      <c r="D430">
        <v>1.1399699999999999</v>
      </c>
      <c r="E430">
        <v>1.04165</v>
      </c>
      <c r="F430">
        <f t="shared" si="6"/>
        <v>0.96001536024576395</v>
      </c>
      <c r="G430">
        <v>3</v>
      </c>
      <c r="H430">
        <v>0.354464</v>
      </c>
      <c r="I430" t="s">
        <v>666</v>
      </c>
    </row>
    <row r="431" spans="1:9" x14ac:dyDescent="0.25">
      <c r="A431" t="s">
        <v>667</v>
      </c>
      <c r="B431">
        <v>1.6036699999999999</v>
      </c>
      <c r="C431">
        <v>1.4791700000000001</v>
      </c>
      <c r="D431">
        <v>1.0226999999999999</v>
      </c>
      <c r="E431">
        <v>1.3436699999999999</v>
      </c>
      <c r="F431">
        <f t="shared" si="6"/>
        <v>0.74423035417922556</v>
      </c>
      <c r="G431">
        <v>3</v>
      </c>
      <c r="H431">
        <v>9.0934200000000007E-2</v>
      </c>
      <c r="I431" t="s">
        <v>668</v>
      </c>
    </row>
    <row r="432" spans="1:9" x14ac:dyDescent="0.25">
      <c r="A432" t="s">
        <v>669</v>
      </c>
      <c r="B432">
        <v>2.6983199999999998</v>
      </c>
      <c r="C432">
        <v>1.7592399999999999</v>
      </c>
      <c r="D432">
        <v>1.22279</v>
      </c>
      <c r="E432">
        <v>1.79718</v>
      </c>
      <c r="F432">
        <f t="shared" si="6"/>
        <v>0.55642729164580063</v>
      </c>
      <c r="G432">
        <v>3</v>
      </c>
      <c r="H432">
        <v>6.5255499999999994E-2</v>
      </c>
      <c r="I432" t="s">
        <v>670</v>
      </c>
    </row>
    <row r="433" spans="1:9" x14ac:dyDescent="0.25">
      <c r="A433" t="s">
        <v>671</v>
      </c>
      <c r="B433">
        <v>1.7739</v>
      </c>
      <c r="C433">
        <v>1.62049</v>
      </c>
      <c r="D433">
        <v>1.8772899999999999</v>
      </c>
      <c r="E433">
        <v>1.7540199999999999</v>
      </c>
      <c r="F433">
        <f t="shared" si="6"/>
        <v>0.57011892680813225</v>
      </c>
      <c r="G433">
        <v>3</v>
      </c>
      <c r="H433">
        <v>2.9746099999999999E-3</v>
      </c>
      <c r="I433" t="s">
        <v>672</v>
      </c>
    </row>
    <row r="434" spans="1:9" x14ac:dyDescent="0.25">
      <c r="A434" t="s">
        <v>673</v>
      </c>
      <c r="B434">
        <v>1.8109500000000001</v>
      </c>
      <c r="C434">
        <v>1.31877</v>
      </c>
      <c r="D434">
        <v>1.1611</v>
      </c>
      <c r="E434">
        <v>1.4049100000000001</v>
      </c>
      <c r="F434">
        <f t="shared" si="6"/>
        <v>0.71178936729043141</v>
      </c>
      <c r="G434">
        <v>3</v>
      </c>
      <c r="H434">
        <v>6.7158599999999999E-2</v>
      </c>
      <c r="I434" t="s">
        <v>674</v>
      </c>
    </row>
    <row r="435" spans="1:9" x14ac:dyDescent="0.25">
      <c r="A435" t="s">
        <v>675</v>
      </c>
      <c r="B435">
        <v>0.81449400000000005</v>
      </c>
      <c r="C435">
        <v>0.74162099999999997</v>
      </c>
      <c r="D435">
        <v>1.24631</v>
      </c>
      <c r="E435">
        <v>0.90970099999999998</v>
      </c>
      <c r="F435">
        <f t="shared" si="6"/>
        <v>1.0992622850804825</v>
      </c>
      <c r="G435">
        <v>3</v>
      </c>
      <c r="H435">
        <v>0.27867999999999998</v>
      </c>
      <c r="I435" t="s">
        <v>676</v>
      </c>
    </row>
    <row r="436" spans="1:9" x14ac:dyDescent="0.25">
      <c r="A436" t="s">
        <v>677</v>
      </c>
      <c r="B436">
        <v>1.5201100000000001</v>
      </c>
      <c r="C436">
        <v>1.4363699999999999</v>
      </c>
      <c r="D436">
        <v>1.66404</v>
      </c>
      <c r="E436">
        <v>1.5373300000000001</v>
      </c>
      <c r="F436">
        <f t="shared" si="6"/>
        <v>0.65047842688297242</v>
      </c>
      <c r="G436">
        <v>3</v>
      </c>
      <c r="H436">
        <v>5.1677700000000003E-3</v>
      </c>
      <c r="I436" t="s">
        <v>678</v>
      </c>
    </row>
    <row r="437" spans="1:9" x14ac:dyDescent="0.25">
      <c r="A437" t="s">
        <v>679</v>
      </c>
      <c r="B437">
        <v>1.8873599999999999</v>
      </c>
      <c r="C437">
        <v>1.63907</v>
      </c>
      <c r="D437">
        <v>1.6931099999999999</v>
      </c>
      <c r="E437">
        <v>1.73665</v>
      </c>
      <c r="F437">
        <f t="shared" si="6"/>
        <v>0.57582126507931941</v>
      </c>
      <c r="G437">
        <v>3</v>
      </c>
      <c r="H437">
        <v>3.0588099999999999E-3</v>
      </c>
      <c r="I437" t="s">
        <v>33</v>
      </c>
    </row>
    <row r="438" spans="1:9" x14ac:dyDescent="0.25">
      <c r="A438" t="s">
        <v>680</v>
      </c>
      <c r="B438">
        <v>2.1809799999999999</v>
      </c>
      <c r="C438">
        <v>1.81853</v>
      </c>
      <c r="D438">
        <v>2.1254300000000002</v>
      </c>
      <c r="E438">
        <v>2.0352000000000001</v>
      </c>
      <c r="F438">
        <f t="shared" si="6"/>
        <v>0.49135220125786161</v>
      </c>
      <c r="G438">
        <v>3</v>
      </c>
      <c r="H438">
        <v>3.26371E-3</v>
      </c>
      <c r="I438" s="3" t="s">
        <v>33</v>
      </c>
    </row>
    <row r="439" spans="1:9" x14ac:dyDescent="0.25">
      <c r="A439" t="s">
        <v>681</v>
      </c>
      <c r="B439">
        <v>1.09036</v>
      </c>
      <c r="C439">
        <v>1.2054800000000001</v>
      </c>
      <c r="D439">
        <v>1.2404200000000001</v>
      </c>
      <c r="E439">
        <v>1.1769700000000001</v>
      </c>
      <c r="F439">
        <f t="shared" si="6"/>
        <v>0.84963932810521925</v>
      </c>
      <c r="G439">
        <v>3</v>
      </c>
      <c r="H439">
        <v>3.2023200000000002E-2</v>
      </c>
      <c r="I439" t="s">
        <v>682</v>
      </c>
    </row>
    <row r="440" spans="1:9" x14ac:dyDescent="0.25">
      <c r="A440" t="s">
        <v>683</v>
      </c>
      <c r="B440">
        <v>2.2211599999999998</v>
      </c>
      <c r="C440">
        <v>0.92157599999999995</v>
      </c>
      <c r="D440">
        <v>1.1920999999999999</v>
      </c>
      <c r="E440">
        <v>1.3463000000000001</v>
      </c>
      <c r="F440">
        <f t="shared" si="6"/>
        <v>0.74277649855158578</v>
      </c>
      <c r="G440">
        <v>3</v>
      </c>
      <c r="H440">
        <v>0.197576</v>
      </c>
      <c r="I440" t="s">
        <v>684</v>
      </c>
    </row>
    <row r="441" spans="1:9" x14ac:dyDescent="0.25">
      <c r="A441" t="s">
        <v>685</v>
      </c>
      <c r="B441">
        <v>2.3805399999999999</v>
      </c>
      <c r="C441">
        <v>1.13486</v>
      </c>
      <c r="D441">
        <v>0.99818300000000004</v>
      </c>
      <c r="E441">
        <v>1.3918999999999999</v>
      </c>
      <c r="F441">
        <f t="shared" si="6"/>
        <v>0.71844241684029031</v>
      </c>
      <c r="G441">
        <v>3</v>
      </c>
      <c r="H441">
        <v>0.18314800000000001</v>
      </c>
      <c r="I441" t="s">
        <v>686</v>
      </c>
    </row>
    <row r="442" spans="1:9" x14ac:dyDescent="0.25">
      <c r="A442" t="s">
        <v>687</v>
      </c>
      <c r="B442">
        <v>1.1753800000000001</v>
      </c>
      <c r="C442">
        <v>2.2386900000000001</v>
      </c>
      <c r="D442">
        <v>1.56752</v>
      </c>
      <c r="E442">
        <v>1.60372</v>
      </c>
      <c r="F442">
        <f t="shared" si="6"/>
        <v>0.6235502456787968</v>
      </c>
      <c r="G442">
        <v>3</v>
      </c>
      <c r="H442">
        <v>6.7205299999999996E-2</v>
      </c>
      <c r="I442" t="s">
        <v>688</v>
      </c>
    </row>
    <row r="443" spans="1:9" x14ac:dyDescent="0.25">
      <c r="A443" t="s">
        <v>689</v>
      </c>
      <c r="B443">
        <v>0.71989400000000003</v>
      </c>
      <c r="C443">
        <v>1.17292</v>
      </c>
      <c r="D443">
        <v>1.52901</v>
      </c>
      <c r="E443">
        <v>1.0888800000000001</v>
      </c>
      <c r="F443">
        <f t="shared" si="6"/>
        <v>0.91837484387627644</v>
      </c>
      <c r="G443">
        <v>3</v>
      </c>
      <c r="H443">
        <v>0.393096</v>
      </c>
      <c r="I443" t="s">
        <v>690</v>
      </c>
    </row>
    <row r="444" spans="1:9" x14ac:dyDescent="0.25">
      <c r="A444" t="s">
        <v>691</v>
      </c>
      <c r="B444">
        <v>0.68430199999999997</v>
      </c>
      <c r="C444">
        <v>1.14615</v>
      </c>
      <c r="D444">
        <v>1.4173899999999999</v>
      </c>
      <c r="E444">
        <v>1.03592</v>
      </c>
      <c r="F444">
        <f t="shared" si="6"/>
        <v>0.96532550776121717</v>
      </c>
      <c r="G444">
        <v>3</v>
      </c>
      <c r="H444">
        <v>0.46992800000000001</v>
      </c>
      <c r="I444" t="s">
        <v>692</v>
      </c>
    </row>
    <row r="445" spans="1:9" x14ac:dyDescent="0.25">
      <c r="A445" t="s">
        <v>693</v>
      </c>
      <c r="B445">
        <v>0.84335400000000005</v>
      </c>
      <c r="C445">
        <v>0.94138500000000003</v>
      </c>
      <c r="D445">
        <v>0.91633399999999998</v>
      </c>
      <c r="E445">
        <v>0.89938099999999999</v>
      </c>
      <c r="F445">
        <f t="shared" si="6"/>
        <v>1.1118758346017983</v>
      </c>
      <c r="G445">
        <v>3</v>
      </c>
      <c r="H445">
        <v>3.2217700000000002E-2</v>
      </c>
      <c r="I445" t="s">
        <v>694</v>
      </c>
    </row>
    <row r="446" spans="1:9" x14ac:dyDescent="0.25">
      <c r="A446" t="s">
        <v>695</v>
      </c>
      <c r="B446">
        <v>0.66961999999999999</v>
      </c>
      <c r="C446">
        <v>0.77957299999999996</v>
      </c>
      <c r="D446">
        <v>0.97803700000000005</v>
      </c>
      <c r="E446">
        <v>0.79924499999999998</v>
      </c>
      <c r="F446">
        <f t="shared" si="6"/>
        <v>1.2511808018817761</v>
      </c>
      <c r="G446">
        <v>3</v>
      </c>
      <c r="H446">
        <v>7.9973000000000002E-2</v>
      </c>
      <c r="I446" t="s">
        <v>696</v>
      </c>
    </row>
    <row r="447" spans="1:9" x14ac:dyDescent="0.25">
      <c r="A447" t="s">
        <v>697</v>
      </c>
      <c r="B447">
        <v>0.57356600000000002</v>
      </c>
      <c r="C447">
        <v>0.88096699999999994</v>
      </c>
      <c r="D447">
        <v>0.92994699999999997</v>
      </c>
      <c r="E447">
        <v>0.77744000000000002</v>
      </c>
      <c r="F447">
        <f t="shared" si="6"/>
        <v>1.2862728956575427</v>
      </c>
      <c r="G447">
        <v>3</v>
      </c>
      <c r="H447">
        <v>0.11046599999999999</v>
      </c>
      <c r="I447" t="s">
        <v>698</v>
      </c>
    </row>
    <row r="448" spans="1:9" x14ac:dyDescent="0.25">
      <c r="A448" t="s">
        <v>699</v>
      </c>
      <c r="B448">
        <v>0.74360999999999999</v>
      </c>
      <c r="C448">
        <v>0.66185899999999998</v>
      </c>
      <c r="D448">
        <v>0.83556299999999994</v>
      </c>
      <c r="E448">
        <v>0.743641</v>
      </c>
      <c r="F448">
        <f t="shared" si="6"/>
        <v>1.3447348922396694</v>
      </c>
      <c r="G448">
        <v>3</v>
      </c>
      <c r="H448">
        <v>2.14973E-2</v>
      </c>
      <c r="I448" t="s">
        <v>700</v>
      </c>
    </row>
    <row r="449" spans="1:9" x14ac:dyDescent="0.25">
      <c r="A449" t="s">
        <v>701</v>
      </c>
      <c r="B449">
        <v>0.83407299999999995</v>
      </c>
      <c r="C449">
        <v>1.17869</v>
      </c>
      <c r="D449">
        <v>1.06955</v>
      </c>
      <c r="E449">
        <v>1.01688</v>
      </c>
      <c r="F449">
        <f t="shared" si="6"/>
        <v>0.98340020454724253</v>
      </c>
      <c r="G449">
        <v>3</v>
      </c>
      <c r="H449">
        <v>0.49954500000000002</v>
      </c>
      <c r="I449" t="s">
        <v>43</v>
      </c>
    </row>
    <row r="450" spans="1:9" x14ac:dyDescent="0.25">
      <c r="A450" t="s">
        <v>702</v>
      </c>
      <c r="B450">
        <v>0.86148499999999995</v>
      </c>
      <c r="C450">
        <v>1.5002200000000001</v>
      </c>
      <c r="D450">
        <v>1.1298900000000001</v>
      </c>
      <c r="E450">
        <v>1.13452</v>
      </c>
      <c r="F450">
        <f t="shared" si="6"/>
        <v>0.88143003208405324</v>
      </c>
      <c r="G450">
        <v>3</v>
      </c>
      <c r="H450">
        <v>0.28261500000000001</v>
      </c>
      <c r="I450" t="s">
        <v>703</v>
      </c>
    </row>
    <row r="451" spans="1:9" x14ac:dyDescent="0.25">
      <c r="A451" t="s">
        <v>704</v>
      </c>
      <c r="B451">
        <v>1.2482599999999999</v>
      </c>
      <c r="C451">
        <v>1.1267199999999999</v>
      </c>
      <c r="D451">
        <v>1.0112399999999999</v>
      </c>
      <c r="E451">
        <v>1.12459</v>
      </c>
      <c r="F451">
        <f t="shared" si="6"/>
        <v>0.88921295761121832</v>
      </c>
      <c r="G451">
        <v>3</v>
      </c>
      <c r="H451">
        <v>0.119891</v>
      </c>
      <c r="I451" t="s">
        <v>705</v>
      </c>
    </row>
    <row r="452" spans="1:9" x14ac:dyDescent="0.25">
      <c r="A452" t="s">
        <v>706</v>
      </c>
      <c r="B452">
        <v>1.3615900000000001</v>
      </c>
      <c r="C452">
        <v>1.32708</v>
      </c>
      <c r="D452">
        <v>1.2876300000000001</v>
      </c>
      <c r="E452">
        <v>1.3250900000000001</v>
      </c>
      <c r="F452">
        <f t="shared" si="6"/>
        <v>0.75466572081896321</v>
      </c>
      <c r="G452">
        <v>3</v>
      </c>
      <c r="H452">
        <v>1.47083E-3</v>
      </c>
      <c r="I452" t="s">
        <v>549</v>
      </c>
    </row>
    <row r="453" spans="1:9" x14ac:dyDescent="0.25">
      <c r="A453" t="s">
        <v>4962</v>
      </c>
      <c r="B453">
        <v>0.84288200000000002</v>
      </c>
      <c r="C453">
        <v>1.0638399999999999</v>
      </c>
      <c r="D453">
        <v>1.1394500000000001</v>
      </c>
      <c r="E453">
        <v>1.00719</v>
      </c>
      <c r="F453">
        <f t="shared" ref="F453:F516" si="7">1/E453</f>
        <v>0.99286132705844976</v>
      </c>
      <c r="G453">
        <v>3</v>
      </c>
      <c r="H453">
        <v>0.46253</v>
      </c>
      <c r="I453" t="s">
        <v>4963</v>
      </c>
    </row>
    <row r="454" spans="1:9" x14ac:dyDescent="0.25">
      <c r="A454" t="s">
        <v>4964</v>
      </c>
      <c r="B454">
        <v>0.87905</v>
      </c>
      <c r="C454">
        <v>0.74305200000000005</v>
      </c>
      <c r="D454">
        <v>0.69231299999999996</v>
      </c>
      <c r="E454">
        <v>0.76755899999999999</v>
      </c>
      <c r="F454">
        <f t="shared" si="7"/>
        <v>1.3028314435763244</v>
      </c>
      <c r="G454">
        <v>3</v>
      </c>
      <c r="H454">
        <v>2.8838200000000001E-2</v>
      </c>
      <c r="I454" t="s">
        <v>31</v>
      </c>
    </row>
    <row r="455" spans="1:9" x14ac:dyDescent="0.25">
      <c r="A455" t="s">
        <v>707</v>
      </c>
      <c r="B455">
        <v>0.86019999999999996</v>
      </c>
      <c r="C455">
        <v>0.82222399999999995</v>
      </c>
      <c r="D455">
        <v>0.608788</v>
      </c>
      <c r="E455">
        <v>0.75512400000000002</v>
      </c>
      <c r="F455">
        <f t="shared" si="7"/>
        <v>1.3242858126612318</v>
      </c>
      <c r="G455">
        <v>3</v>
      </c>
      <c r="H455">
        <v>5.5494500000000002E-2</v>
      </c>
      <c r="I455" t="s">
        <v>708</v>
      </c>
    </row>
    <row r="456" spans="1:9" x14ac:dyDescent="0.25">
      <c r="A456" t="s">
        <v>709</v>
      </c>
      <c r="B456">
        <v>0.81549700000000003</v>
      </c>
      <c r="C456">
        <v>0.74967799999999996</v>
      </c>
      <c r="D456">
        <v>0.94458900000000001</v>
      </c>
      <c r="E456">
        <v>0.83274800000000004</v>
      </c>
      <c r="F456">
        <f t="shared" si="7"/>
        <v>1.2008434724550523</v>
      </c>
      <c r="G456">
        <v>3</v>
      </c>
      <c r="H456">
        <v>4.87205E-2</v>
      </c>
      <c r="I456" t="s">
        <v>710</v>
      </c>
    </row>
    <row r="457" spans="1:9" x14ac:dyDescent="0.25">
      <c r="A457" t="s">
        <v>711</v>
      </c>
      <c r="B457">
        <v>0.50280599999999998</v>
      </c>
      <c r="C457">
        <v>0.98842300000000005</v>
      </c>
      <c r="D457">
        <v>0.94197699999999995</v>
      </c>
      <c r="E457">
        <v>0.77647600000000006</v>
      </c>
      <c r="F457">
        <f t="shared" si="7"/>
        <v>1.2878698118164631</v>
      </c>
      <c r="G457">
        <v>3</v>
      </c>
      <c r="H457">
        <v>0.17044300000000001</v>
      </c>
      <c r="I457" t="s">
        <v>712</v>
      </c>
    </row>
    <row r="458" spans="1:9" x14ac:dyDescent="0.25">
      <c r="A458" t="s">
        <v>713</v>
      </c>
      <c r="B458">
        <v>0.709476</v>
      </c>
      <c r="C458">
        <v>1.4320600000000001</v>
      </c>
      <c r="D458">
        <v>0.77996100000000002</v>
      </c>
      <c r="E458">
        <v>0.92538900000000002</v>
      </c>
      <c r="F458">
        <f t="shared" si="7"/>
        <v>1.080626633772392</v>
      </c>
      <c r="G458">
        <v>3</v>
      </c>
      <c r="H458">
        <v>0.35484199999999999</v>
      </c>
      <c r="I458" t="s">
        <v>714</v>
      </c>
    </row>
    <row r="459" spans="1:9" x14ac:dyDescent="0.25">
      <c r="A459" t="s">
        <v>715</v>
      </c>
      <c r="B459">
        <v>1.1799299999999999</v>
      </c>
      <c r="C459">
        <v>1.0366299999999999</v>
      </c>
      <c r="D459">
        <v>0.739483</v>
      </c>
      <c r="E459">
        <v>0.96709400000000001</v>
      </c>
      <c r="F459">
        <f t="shared" si="7"/>
        <v>1.0340256479721723</v>
      </c>
      <c r="G459">
        <v>3</v>
      </c>
      <c r="H459">
        <v>0.37623699999999999</v>
      </c>
      <c r="I459" t="s">
        <v>716</v>
      </c>
    </row>
    <row r="460" spans="1:9" x14ac:dyDescent="0.25">
      <c r="A460" t="s">
        <v>717</v>
      </c>
      <c r="B460">
        <v>0.67449400000000004</v>
      </c>
      <c r="C460">
        <v>0.72711899999999996</v>
      </c>
      <c r="D460">
        <v>0.685446</v>
      </c>
      <c r="E460">
        <v>0.695322</v>
      </c>
      <c r="F460">
        <f t="shared" si="7"/>
        <v>1.4381825974152982</v>
      </c>
      <c r="G460">
        <v>3</v>
      </c>
      <c r="H460">
        <v>1.5982100000000001E-3</v>
      </c>
      <c r="I460" t="s">
        <v>718</v>
      </c>
    </row>
    <row r="461" spans="1:9" x14ac:dyDescent="0.25">
      <c r="A461" t="s">
        <v>719</v>
      </c>
      <c r="B461">
        <v>0.98832100000000001</v>
      </c>
      <c r="C461">
        <v>0.87566600000000006</v>
      </c>
      <c r="D461">
        <v>0.76871400000000001</v>
      </c>
      <c r="E461">
        <v>0.87297199999999997</v>
      </c>
      <c r="F461">
        <f t="shared" si="7"/>
        <v>1.1455121126450791</v>
      </c>
      <c r="G461">
        <v>3</v>
      </c>
      <c r="H461">
        <v>8.4886199999999995E-2</v>
      </c>
      <c r="I461" t="s">
        <v>720</v>
      </c>
    </row>
    <row r="462" spans="1:9" x14ac:dyDescent="0.25">
      <c r="A462" t="s">
        <v>4965</v>
      </c>
      <c r="B462">
        <v>1.1046</v>
      </c>
      <c r="C462">
        <v>1.0151600000000001</v>
      </c>
      <c r="D462">
        <v>1.5273699999999999</v>
      </c>
      <c r="E462">
        <v>1.19645</v>
      </c>
      <c r="F462">
        <f t="shared" si="7"/>
        <v>0.83580592586401437</v>
      </c>
      <c r="G462">
        <v>3</v>
      </c>
      <c r="H462">
        <v>0.16089400000000001</v>
      </c>
      <c r="I462" t="s">
        <v>423</v>
      </c>
    </row>
    <row r="463" spans="1:9" x14ac:dyDescent="0.25">
      <c r="A463" t="s">
        <v>721</v>
      </c>
      <c r="B463">
        <v>1.4303300000000001</v>
      </c>
      <c r="C463">
        <v>1.2491099999999999</v>
      </c>
      <c r="D463">
        <v>1.26058</v>
      </c>
      <c r="E463">
        <v>1.3108</v>
      </c>
      <c r="F463">
        <f t="shared" si="7"/>
        <v>0.76289288983826675</v>
      </c>
      <c r="G463">
        <v>3</v>
      </c>
      <c r="H463">
        <v>1.39969E-2</v>
      </c>
      <c r="I463" t="s">
        <v>722</v>
      </c>
    </row>
    <row r="464" spans="1:9" x14ac:dyDescent="0.25">
      <c r="A464" t="s">
        <v>723</v>
      </c>
      <c r="B464">
        <v>1.3095600000000001</v>
      </c>
      <c r="C464">
        <v>2.0619100000000001</v>
      </c>
      <c r="D464">
        <v>1.05369</v>
      </c>
      <c r="E464">
        <v>1.417</v>
      </c>
      <c r="F464">
        <f t="shared" si="7"/>
        <v>0.7057163020465772</v>
      </c>
      <c r="G464">
        <v>3</v>
      </c>
      <c r="H464">
        <v>0.117752</v>
      </c>
      <c r="I464" t="s">
        <v>724</v>
      </c>
    </row>
    <row r="465" spans="1:9" x14ac:dyDescent="0.25">
      <c r="A465" t="s">
        <v>725</v>
      </c>
      <c r="B465">
        <v>1.01332</v>
      </c>
      <c r="C465">
        <v>1.21427</v>
      </c>
      <c r="D465">
        <v>1.03193</v>
      </c>
      <c r="E465">
        <v>1.0828500000000001</v>
      </c>
      <c r="F465">
        <f t="shared" si="7"/>
        <v>0.92348894121992886</v>
      </c>
      <c r="G465">
        <v>3</v>
      </c>
      <c r="H465">
        <v>0.194629</v>
      </c>
      <c r="I465" t="s">
        <v>726</v>
      </c>
    </row>
    <row r="466" spans="1:9" x14ac:dyDescent="0.25">
      <c r="A466" t="s">
        <v>727</v>
      </c>
      <c r="B466">
        <v>1.05287</v>
      </c>
      <c r="C466">
        <v>1.44017</v>
      </c>
      <c r="D466">
        <v>1.198</v>
      </c>
      <c r="E466">
        <v>1.2201599999999999</v>
      </c>
      <c r="F466">
        <f t="shared" si="7"/>
        <v>0.81956464725937583</v>
      </c>
      <c r="G466">
        <v>3</v>
      </c>
      <c r="H466">
        <v>9.1441700000000001E-2</v>
      </c>
      <c r="I466" t="s">
        <v>728</v>
      </c>
    </row>
    <row r="467" spans="1:9" x14ac:dyDescent="0.25">
      <c r="A467" t="s">
        <v>729</v>
      </c>
      <c r="B467">
        <v>1.1712100000000001</v>
      </c>
      <c r="C467">
        <v>1.35988</v>
      </c>
      <c r="D467">
        <v>1.4212400000000001</v>
      </c>
      <c r="E467">
        <v>1.31301</v>
      </c>
      <c r="F467">
        <f t="shared" si="7"/>
        <v>0.76160882247659956</v>
      </c>
      <c r="G467">
        <v>3</v>
      </c>
      <c r="H467">
        <v>2.4211799999999999E-2</v>
      </c>
      <c r="I467" t="s">
        <v>730</v>
      </c>
    </row>
    <row r="468" spans="1:9" x14ac:dyDescent="0.25">
      <c r="A468" t="s">
        <v>731</v>
      </c>
      <c r="B468">
        <v>1.07386</v>
      </c>
      <c r="C468">
        <v>0.95142300000000002</v>
      </c>
      <c r="D468">
        <v>1.00911</v>
      </c>
      <c r="E468">
        <v>1.01023</v>
      </c>
      <c r="F468">
        <f t="shared" si="7"/>
        <v>0.98987359314215584</v>
      </c>
      <c r="G468">
        <v>3</v>
      </c>
      <c r="H468">
        <v>0.43305900000000003</v>
      </c>
      <c r="I468" t="s">
        <v>732</v>
      </c>
    </row>
    <row r="469" spans="1:9" x14ac:dyDescent="0.25">
      <c r="A469" t="s">
        <v>733</v>
      </c>
      <c r="B469">
        <v>0.99701200000000001</v>
      </c>
      <c r="C469">
        <v>0.95684499999999995</v>
      </c>
      <c r="D469">
        <v>1.08891</v>
      </c>
      <c r="E469">
        <v>1.0127699999999999</v>
      </c>
      <c r="F469">
        <f t="shared" si="7"/>
        <v>0.98739101671652996</v>
      </c>
      <c r="G469">
        <v>3</v>
      </c>
      <c r="H469">
        <v>0.46143299999999998</v>
      </c>
      <c r="I469" t="s">
        <v>734</v>
      </c>
    </row>
    <row r="470" spans="1:9" x14ac:dyDescent="0.25">
      <c r="A470" t="s">
        <v>735</v>
      </c>
      <c r="B470">
        <v>1.37971</v>
      </c>
      <c r="C470">
        <v>0.94125599999999998</v>
      </c>
      <c r="D470">
        <v>0.96686499999999997</v>
      </c>
      <c r="E470">
        <v>1.07883</v>
      </c>
      <c r="F470">
        <f t="shared" si="7"/>
        <v>0.92693010020114386</v>
      </c>
      <c r="G470">
        <v>3</v>
      </c>
      <c r="H470">
        <v>0.33966499999999999</v>
      </c>
      <c r="I470" t="s">
        <v>736</v>
      </c>
    </row>
    <row r="471" spans="1:9" x14ac:dyDescent="0.25">
      <c r="A471" t="s">
        <v>737</v>
      </c>
      <c r="B471">
        <v>1.5072700000000001</v>
      </c>
      <c r="C471">
        <v>1.3512500000000001</v>
      </c>
      <c r="D471">
        <v>1.12961</v>
      </c>
      <c r="E471">
        <v>1.32013</v>
      </c>
      <c r="F471">
        <f t="shared" si="7"/>
        <v>0.75750115518926164</v>
      </c>
      <c r="G471">
        <v>3</v>
      </c>
      <c r="H471">
        <v>4.4946199999999999E-2</v>
      </c>
      <c r="I471" t="s">
        <v>738</v>
      </c>
    </row>
    <row r="472" spans="1:9" x14ac:dyDescent="0.25">
      <c r="A472" t="s">
        <v>739</v>
      </c>
      <c r="B472">
        <v>0.97858100000000003</v>
      </c>
      <c r="C472">
        <v>0.90731300000000004</v>
      </c>
      <c r="D472">
        <v>0.82528699999999999</v>
      </c>
      <c r="E472">
        <v>0.90154299999999998</v>
      </c>
      <c r="F472">
        <f t="shared" si="7"/>
        <v>1.1092094331607034</v>
      </c>
      <c r="G472">
        <v>3</v>
      </c>
      <c r="H472">
        <v>6.6949800000000004E-2</v>
      </c>
      <c r="I472" t="s">
        <v>740</v>
      </c>
    </row>
    <row r="473" spans="1:9" x14ac:dyDescent="0.25">
      <c r="A473" t="s">
        <v>741</v>
      </c>
      <c r="B473">
        <v>0.97584199999999999</v>
      </c>
      <c r="C473">
        <v>1.22506</v>
      </c>
      <c r="D473">
        <v>1.0822400000000001</v>
      </c>
      <c r="E473">
        <v>1.08965</v>
      </c>
      <c r="F473">
        <f t="shared" si="7"/>
        <v>0.91772587528105354</v>
      </c>
      <c r="G473">
        <v>3</v>
      </c>
      <c r="H473">
        <v>0.202066</v>
      </c>
      <c r="I473" t="s">
        <v>742</v>
      </c>
    </row>
    <row r="474" spans="1:9" x14ac:dyDescent="0.25">
      <c r="A474" t="s">
        <v>743</v>
      </c>
      <c r="B474">
        <v>1.2399</v>
      </c>
      <c r="C474">
        <v>1.31098</v>
      </c>
      <c r="D474">
        <v>1.0139899999999999</v>
      </c>
      <c r="E474">
        <v>1.1812400000000001</v>
      </c>
      <c r="F474">
        <f t="shared" si="7"/>
        <v>0.8465680132741864</v>
      </c>
      <c r="G474">
        <v>3</v>
      </c>
      <c r="H474">
        <v>9.7431000000000004E-2</v>
      </c>
      <c r="I474" t="s">
        <v>744</v>
      </c>
    </row>
    <row r="475" spans="1:9" x14ac:dyDescent="0.25">
      <c r="A475" t="s">
        <v>745</v>
      </c>
      <c r="B475">
        <v>1.0400100000000001</v>
      </c>
      <c r="C475">
        <v>0.86848700000000001</v>
      </c>
      <c r="D475">
        <v>1.02976</v>
      </c>
      <c r="E475">
        <v>0.97614000000000001</v>
      </c>
      <c r="F475">
        <f t="shared" si="7"/>
        <v>1.0244432151125864</v>
      </c>
      <c r="G475">
        <v>3</v>
      </c>
      <c r="H475">
        <v>0.27795399999999998</v>
      </c>
      <c r="I475" t="s">
        <v>746</v>
      </c>
    </row>
    <row r="476" spans="1:9" x14ac:dyDescent="0.25">
      <c r="A476" t="s">
        <v>747</v>
      </c>
      <c r="B476">
        <v>1.5320499999999999</v>
      </c>
      <c r="C476">
        <v>1.33022</v>
      </c>
      <c r="D476">
        <v>1.2305699999999999</v>
      </c>
      <c r="E476">
        <v>1.35863</v>
      </c>
      <c r="F476">
        <f t="shared" si="7"/>
        <v>0.73603556523851232</v>
      </c>
      <c r="G476">
        <v>3</v>
      </c>
      <c r="H476">
        <v>2.2731000000000001E-2</v>
      </c>
      <c r="I476" t="s">
        <v>748</v>
      </c>
    </row>
    <row r="477" spans="1:9" x14ac:dyDescent="0.25">
      <c r="A477" t="s">
        <v>749</v>
      </c>
      <c r="B477">
        <v>0.85833499999999996</v>
      </c>
      <c r="C477">
        <v>0.80067699999999997</v>
      </c>
      <c r="D477">
        <v>1.18184</v>
      </c>
      <c r="E477">
        <v>0.93302099999999999</v>
      </c>
      <c r="F477">
        <f t="shared" si="7"/>
        <v>1.0717872373719348</v>
      </c>
      <c r="G477">
        <v>3</v>
      </c>
      <c r="H477">
        <v>0.27343099999999998</v>
      </c>
      <c r="I477" t="s">
        <v>750</v>
      </c>
    </row>
    <row r="478" spans="1:9" x14ac:dyDescent="0.25">
      <c r="A478" t="s">
        <v>751</v>
      </c>
      <c r="B478">
        <v>0.98077199999999998</v>
      </c>
      <c r="C478">
        <v>0.77386900000000003</v>
      </c>
      <c r="D478">
        <v>1.2027099999999999</v>
      </c>
      <c r="E478">
        <v>0.97006099999999995</v>
      </c>
      <c r="F478">
        <f t="shared" si="7"/>
        <v>1.0308630075840592</v>
      </c>
      <c r="G478">
        <v>3</v>
      </c>
      <c r="H478">
        <v>0.37314599999999998</v>
      </c>
      <c r="I478" t="s">
        <v>752</v>
      </c>
    </row>
    <row r="479" spans="1:9" x14ac:dyDescent="0.25">
      <c r="A479" t="s">
        <v>753</v>
      </c>
      <c r="B479">
        <v>1.37463</v>
      </c>
      <c r="C479">
        <v>1.44848</v>
      </c>
      <c r="D479">
        <v>0.88431400000000004</v>
      </c>
      <c r="E479">
        <v>1.2075400000000001</v>
      </c>
      <c r="F479">
        <f t="shared" si="7"/>
        <v>0.82812991702138228</v>
      </c>
      <c r="G479">
        <v>3</v>
      </c>
      <c r="H479">
        <v>0.193494</v>
      </c>
      <c r="I479" t="s">
        <v>41</v>
      </c>
    </row>
    <row r="480" spans="1:9" x14ac:dyDescent="0.25">
      <c r="A480" t="s">
        <v>754</v>
      </c>
      <c r="B480">
        <v>0.88135799999999997</v>
      </c>
      <c r="C480">
        <v>0.89274600000000004</v>
      </c>
      <c r="D480">
        <v>0.82451300000000005</v>
      </c>
      <c r="E480">
        <v>0.86568400000000001</v>
      </c>
      <c r="F480">
        <f t="shared" si="7"/>
        <v>1.1551559229464794</v>
      </c>
      <c r="G480">
        <v>3</v>
      </c>
      <c r="H480">
        <v>1.0726899999999999E-2</v>
      </c>
      <c r="I480" t="s">
        <v>755</v>
      </c>
    </row>
    <row r="481" spans="1:9" x14ac:dyDescent="0.25">
      <c r="A481" t="s">
        <v>4966</v>
      </c>
      <c r="B481">
        <v>1.08731</v>
      </c>
      <c r="C481">
        <v>1.0359700000000001</v>
      </c>
      <c r="D481">
        <v>0.82138800000000001</v>
      </c>
      <c r="E481">
        <v>0.97442600000000001</v>
      </c>
      <c r="F481">
        <f t="shared" si="7"/>
        <v>1.0262451946068762</v>
      </c>
      <c r="G481">
        <v>3</v>
      </c>
      <c r="H481">
        <v>0.33510200000000001</v>
      </c>
      <c r="I481" t="s">
        <v>4967</v>
      </c>
    </row>
    <row r="482" spans="1:9" x14ac:dyDescent="0.25">
      <c r="A482" t="s">
        <v>4968</v>
      </c>
      <c r="B482">
        <v>0.93688300000000002</v>
      </c>
      <c r="C482">
        <v>1.0606</v>
      </c>
      <c r="E482">
        <v>0.99682199999999999</v>
      </c>
      <c r="F482">
        <f t="shared" si="7"/>
        <v>1.0031881318831246</v>
      </c>
      <c r="G482">
        <v>2</v>
      </c>
      <c r="H482">
        <v>0.40046999999999999</v>
      </c>
      <c r="I482" t="s">
        <v>4969</v>
      </c>
    </row>
    <row r="483" spans="1:9" x14ac:dyDescent="0.25">
      <c r="A483" t="s">
        <v>756</v>
      </c>
      <c r="B483">
        <v>0.85823799999999995</v>
      </c>
      <c r="C483">
        <v>0.61303700000000005</v>
      </c>
      <c r="D483">
        <v>0.43256</v>
      </c>
      <c r="E483">
        <v>0.61053900000000005</v>
      </c>
      <c r="F483">
        <f t="shared" si="7"/>
        <v>1.6378970057604836</v>
      </c>
      <c r="G483">
        <v>3</v>
      </c>
      <c r="H483">
        <v>6.1543100000000003E-2</v>
      </c>
      <c r="I483" t="s">
        <v>757</v>
      </c>
    </row>
    <row r="484" spans="1:9" x14ac:dyDescent="0.25">
      <c r="A484" t="s">
        <v>758</v>
      </c>
      <c r="B484">
        <v>0.92672900000000002</v>
      </c>
      <c r="C484">
        <v>0.59431400000000001</v>
      </c>
      <c r="D484">
        <v>0.54933299999999996</v>
      </c>
      <c r="E484">
        <v>0.67132800000000004</v>
      </c>
      <c r="F484">
        <f t="shared" si="7"/>
        <v>1.4895848229181561</v>
      </c>
      <c r="G484">
        <v>3</v>
      </c>
      <c r="H484">
        <v>6.2662999999999996E-2</v>
      </c>
      <c r="I484" t="s">
        <v>759</v>
      </c>
    </row>
    <row r="485" spans="1:9" x14ac:dyDescent="0.25">
      <c r="A485" t="s">
        <v>760</v>
      </c>
      <c r="B485">
        <v>0.93407399999999996</v>
      </c>
      <c r="C485">
        <v>1.16706</v>
      </c>
      <c r="D485">
        <v>0.66714200000000001</v>
      </c>
      <c r="E485">
        <v>0.899285</v>
      </c>
      <c r="F485">
        <f t="shared" si="7"/>
        <v>1.1119945289869173</v>
      </c>
      <c r="G485">
        <v>3</v>
      </c>
      <c r="H485">
        <v>0.26408599999999999</v>
      </c>
      <c r="I485" t="s">
        <v>761</v>
      </c>
    </row>
    <row r="486" spans="1:9" x14ac:dyDescent="0.25">
      <c r="A486" t="s">
        <v>762</v>
      </c>
      <c r="B486">
        <v>1.03363</v>
      </c>
      <c r="C486">
        <v>1.95025</v>
      </c>
      <c r="D486">
        <v>1.1676299999999999</v>
      </c>
      <c r="E486">
        <v>1.3302099999999999</v>
      </c>
      <c r="F486">
        <f t="shared" si="7"/>
        <v>0.75176100014283465</v>
      </c>
      <c r="G486">
        <v>3</v>
      </c>
      <c r="H486">
        <v>0.150778</v>
      </c>
      <c r="I486" t="s">
        <v>763</v>
      </c>
    </row>
    <row r="487" spans="1:9" x14ac:dyDescent="0.25">
      <c r="A487" t="s">
        <v>764</v>
      </c>
      <c r="B487">
        <v>0.43706299999999998</v>
      </c>
      <c r="C487">
        <v>1.28067</v>
      </c>
      <c r="D487">
        <v>1.1834499999999999</v>
      </c>
      <c r="E487">
        <v>0.87172000000000005</v>
      </c>
      <c r="F487">
        <f t="shared" si="7"/>
        <v>1.147157344101317</v>
      </c>
      <c r="G487">
        <v>3</v>
      </c>
      <c r="H487">
        <v>0.34974100000000002</v>
      </c>
      <c r="I487" t="s">
        <v>765</v>
      </c>
    </row>
    <row r="488" spans="1:9" x14ac:dyDescent="0.25">
      <c r="A488" t="s">
        <v>766</v>
      </c>
      <c r="B488">
        <v>0.90850799999999998</v>
      </c>
      <c r="C488">
        <v>1.0276099999999999</v>
      </c>
      <c r="D488">
        <v>0.72830099999999998</v>
      </c>
      <c r="E488">
        <v>0.87933799999999995</v>
      </c>
      <c r="F488">
        <f t="shared" si="7"/>
        <v>1.1372191353040584</v>
      </c>
      <c r="G488">
        <v>3</v>
      </c>
      <c r="H488">
        <v>0.142733</v>
      </c>
      <c r="I488" t="s">
        <v>767</v>
      </c>
    </row>
    <row r="489" spans="1:9" x14ac:dyDescent="0.25">
      <c r="A489" t="s">
        <v>768</v>
      </c>
      <c r="B489">
        <v>1.0979099999999999</v>
      </c>
      <c r="C489">
        <v>0.67313000000000001</v>
      </c>
      <c r="D489">
        <v>0.59399800000000003</v>
      </c>
      <c r="E489">
        <v>0.76000500000000004</v>
      </c>
      <c r="F489">
        <f t="shared" si="7"/>
        <v>1.3157808172314656</v>
      </c>
      <c r="G489">
        <v>3</v>
      </c>
      <c r="H489">
        <v>0.13017899999999999</v>
      </c>
      <c r="I489" t="s">
        <v>769</v>
      </c>
    </row>
    <row r="490" spans="1:9" x14ac:dyDescent="0.25">
      <c r="A490" t="s">
        <v>770</v>
      </c>
      <c r="B490">
        <v>0.74477400000000005</v>
      </c>
      <c r="C490">
        <v>0.45669599999999999</v>
      </c>
      <c r="D490">
        <v>0.52396100000000001</v>
      </c>
      <c r="E490">
        <v>0.56275200000000003</v>
      </c>
      <c r="F490">
        <f t="shared" si="7"/>
        <v>1.7769816899806663</v>
      </c>
      <c r="G490">
        <v>3</v>
      </c>
      <c r="H490">
        <v>2.77535E-2</v>
      </c>
      <c r="I490" t="s">
        <v>771</v>
      </c>
    </row>
    <row r="491" spans="1:9" x14ac:dyDescent="0.25">
      <c r="A491" t="s">
        <v>4970</v>
      </c>
      <c r="B491">
        <v>1.5515699999999999</v>
      </c>
      <c r="C491">
        <v>1.11774</v>
      </c>
      <c r="D491">
        <v>1.28146</v>
      </c>
      <c r="E491">
        <v>1.30498</v>
      </c>
      <c r="F491">
        <f t="shared" si="7"/>
        <v>0.76629526889300981</v>
      </c>
      <c r="G491">
        <v>3</v>
      </c>
      <c r="H491">
        <v>5.9889100000000001E-2</v>
      </c>
      <c r="I491" t="s">
        <v>4971</v>
      </c>
    </row>
    <row r="492" spans="1:9" x14ac:dyDescent="0.25">
      <c r="A492" t="s">
        <v>772</v>
      </c>
      <c r="B492">
        <v>1.10215</v>
      </c>
      <c r="C492">
        <v>1.19045</v>
      </c>
      <c r="D492">
        <v>1.5823</v>
      </c>
      <c r="E492">
        <v>1.27569</v>
      </c>
      <c r="F492">
        <f t="shared" si="7"/>
        <v>0.78388950293566617</v>
      </c>
      <c r="G492">
        <v>3</v>
      </c>
      <c r="H492">
        <v>8.7695700000000001E-2</v>
      </c>
      <c r="I492" t="s">
        <v>773</v>
      </c>
    </row>
    <row r="493" spans="1:9" x14ac:dyDescent="0.25">
      <c r="A493" t="s">
        <v>774</v>
      </c>
      <c r="B493">
        <v>1.2102999999999999</v>
      </c>
      <c r="C493">
        <v>1.1452800000000001</v>
      </c>
      <c r="D493">
        <v>1.17699</v>
      </c>
      <c r="E493">
        <v>1.17723</v>
      </c>
      <c r="F493">
        <f t="shared" si="7"/>
        <v>0.8494516789412434</v>
      </c>
      <c r="G493">
        <v>3</v>
      </c>
      <c r="H493">
        <v>4.9485600000000003E-3</v>
      </c>
      <c r="I493" t="s">
        <v>775</v>
      </c>
    </row>
    <row r="494" spans="1:9" x14ac:dyDescent="0.25">
      <c r="A494" t="s">
        <v>776</v>
      </c>
      <c r="B494">
        <v>0.960785</v>
      </c>
      <c r="C494">
        <v>0.81593199999999999</v>
      </c>
      <c r="D494">
        <v>0.80919200000000002</v>
      </c>
      <c r="E494">
        <v>0.859232</v>
      </c>
      <c r="F494">
        <f t="shared" si="7"/>
        <v>1.1638300249525158</v>
      </c>
      <c r="G494">
        <v>3</v>
      </c>
      <c r="H494">
        <v>4.7128499999999997E-2</v>
      </c>
      <c r="I494" t="s">
        <v>777</v>
      </c>
    </row>
    <row r="495" spans="1:9" x14ac:dyDescent="0.25">
      <c r="A495" t="s">
        <v>778</v>
      </c>
      <c r="B495">
        <v>0.87678</v>
      </c>
      <c r="C495">
        <v>0.97967300000000002</v>
      </c>
      <c r="D495">
        <v>0.90688599999999997</v>
      </c>
      <c r="E495">
        <v>0.92011399999999999</v>
      </c>
      <c r="F495">
        <f t="shared" si="7"/>
        <v>1.0868218503359366</v>
      </c>
      <c r="G495">
        <v>3</v>
      </c>
      <c r="H495">
        <v>4.589E-2</v>
      </c>
      <c r="I495" t="s">
        <v>779</v>
      </c>
    </row>
    <row r="496" spans="1:9" x14ac:dyDescent="0.25">
      <c r="A496" t="s">
        <v>780</v>
      </c>
      <c r="B496">
        <v>1.0898600000000001</v>
      </c>
      <c r="C496">
        <v>1.2175400000000001</v>
      </c>
      <c r="D496">
        <v>0.85744900000000002</v>
      </c>
      <c r="E496">
        <v>1.0439700000000001</v>
      </c>
      <c r="F496">
        <f t="shared" si="7"/>
        <v>0.95788193147312661</v>
      </c>
      <c r="G496">
        <v>3</v>
      </c>
      <c r="H496">
        <v>0.41202299999999997</v>
      </c>
      <c r="I496" t="s">
        <v>781</v>
      </c>
    </row>
    <row r="497" spans="1:9" x14ac:dyDescent="0.25">
      <c r="A497" t="s">
        <v>782</v>
      </c>
      <c r="B497">
        <v>0.53863799999999995</v>
      </c>
      <c r="C497">
        <v>0.86028199999999999</v>
      </c>
      <c r="D497">
        <v>0.74735099999999999</v>
      </c>
      <c r="E497">
        <v>0.70224299999999995</v>
      </c>
      <c r="F497">
        <f t="shared" si="7"/>
        <v>1.424008498482719</v>
      </c>
      <c r="G497">
        <v>3</v>
      </c>
      <c r="H497">
        <v>5.8119700000000003E-2</v>
      </c>
      <c r="I497" t="s">
        <v>783</v>
      </c>
    </row>
    <row r="498" spans="1:9" x14ac:dyDescent="0.25">
      <c r="A498" t="s">
        <v>784</v>
      </c>
      <c r="B498">
        <v>0.86180000000000001</v>
      </c>
      <c r="C498">
        <v>1.33965</v>
      </c>
      <c r="D498">
        <v>1.0402199999999999</v>
      </c>
      <c r="E498">
        <v>1.06294</v>
      </c>
      <c r="F498">
        <f t="shared" si="7"/>
        <v>0.94078687414153195</v>
      </c>
      <c r="G498">
        <v>3</v>
      </c>
      <c r="H498">
        <v>0.38131799999999999</v>
      </c>
      <c r="I498" t="s">
        <v>785</v>
      </c>
    </row>
    <row r="499" spans="1:9" x14ac:dyDescent="0.25">
      <c r="A499" t="s">
        <v>786</v>
      </c>
      <c r="B499">
        <v>0.61867899999999998</v>
      </c>
      <c r="C499">
        <v>0.87637799999999999</v>
      </c>
      <c r="D499">
        <v>0.97216999999999998</v>
      </c>
      <c r="E499">
        <v>0.80779199999999995</v>
      </c>
      <c r="F499">
        <f t="shared" si="7"/>
        <v>1.2379424406282806</v>
      </c>
      <c r="G499">
        <v>3</v>
      </c>
      <c r="H499">
        <v>0.11698799999999999</v>
      </c>
      <c r="I499" t="s">
        <v>59</v>
      </c>
    </row>
    <row r="500" spans="1:9" x14ac:dyDescent="0.25">
      <c r="A500" t="s">
        <v>787</v>
      </c>
      <c r="B500">
        <v>1.03573</v>
      </c>
      <c r="C500">
        <v>1.3877999999999999</v>
      </c>
      <c r="D500">
        <v>0.91489500000000001</v>
      </c>
      <c r="E500">
        <v>1.0955900000000001</v>
      </c>
      <c r="F500">
        <f t="shared" si="7"/>
        <v>0.91275020765067216</v>
      </c>
      <c r="G500">
        <v>3</v>
      </c>
      <c r="H500">
        <v>0.30402600000000002</v>
      </c>
      <c r="I500" t="s">
        <v>57</v>
      </c>
    </row>
    <row r="501" spans="1:9" x14ac:dyDescent="0.25">
      <c r="A501" t="s">
        <v>4972</v>
      </c>
      <c r="C501">
        <v>0.84541900000000003</v>
      </c>
      <c r="D501">
        <v>1.50423</v>
      </c>
      <c r="E501">
        <v>1.1276999999999999</v>
      </c>
      <c r="F501">
        <f t="shared" si="7"/>
        <v>0.88676066329697623</v>
      </c>
      <c r="G501">
        <v>2</v>
      </c>
      <c r="H501">
        <v>0.39040399999999997</v>
      </c>
      <c r="I501" t="s">
        <v>57</v>
      </c>
    </row>
    <row r="502" spans="1:9" x14ac:dyDescent="0.25">
      <c r="A502" t="s">
        <v>788</v>
      </c>
      <c r="B502">
        <v>1.3205199999999999</v>
      </c>
      <c r="C502">
        <v>0.81866399999999995</v>
      </c>
      <c r="D502">
        <v>1.00142</v>
      </c>
      <c r="E502">
        <v>1.02681</v>
      </c>
      <c r="F502">
        <f t="shared" si="7"/>
        <v>0.97389000886239907</v>
      </c>
      <c r="G502">
        <v>3</v>
      </c>
      <c r="H502">
        <v>0.47557199999999999</v>
      </c>
      <c r="I502" t="s">
        <v>789</v>
      </c>
    </row>
    <row r="503" spans="1:9" x14ac:dyDescent="0.25">
      <c r="A503" t="s">
        <v>790</v>
      </c>
      <c r="B503">
        <v>1.51166</v>
      </c>
      <c r="C503">
        <v>1.0347299999999999</v>
      </c>
      <c r="D503">
        <v>0.76619700000000002</v>
      </c>
      <c r="E503">
        <v>1.0622</v>
      </c>
      <c r="F503">
        <f t="shared" si="7"/>
        <v>0.9414422895876482</v>
      </c>
      <c r="G503">
        <v>3</v>
      </c>
      <c r="H503">
        <v>0.42275600000000002</v>
      </c>
      <c r="I503" t="s">
        <v>791</v>
      </c>
    </row>
    <row r="504" spans="1:9" x14ac:dyDescent="0.25">
      <c r="A504" t="s">
        <v>792</v>
      </c>
      <c r="B504">
        <v>1.59772</v>
      </c>
      <c r="C504">
        <v>0.66417000000000004</v>
      </c>
      <c r="D504">
        <v>0.75430600000000003</v>
      </c>
      <c r="E504">
        <v>0.92848699999999995</v>
      </c>
      <c r="F504">
        <f t="shared" si="7"/>
        <v>1.0770210029865792</v>
      </c>
      <c r="G504">
        <v>3</v>
      </c>
      <c r="H504">
        <v>0.38555899999999999</v>
      </c>
      <c r="I504" t="s">
        <v>793</v>
      </c>
    </row>
    <row r="505" spans="1:9" x14ac:dyDescent="0.25">
      <c r="A505" t="s">
        <v>794</v>
      </c>
      <c r="B505">
        <v>1.3801000000000001</v>
      </c>
      <c r="C505">
        <v>0.82682599999999995</v>
      </c>
      <c r="D505">
        <v>0.75119000000000002</v>
      </c>
      <c r="E505">
        <v>0.94993099999999997</v>
      </c>
      <c r="F505">
        <f t="shared" si="7"/>
        <v>1.0527080387943968</v>
      </c>
      <c r="G505">
        <v>3</v>
      </c>
      <c r="H505">
        <v>0.37621100000000002</v>
      </c>
      <c r="I505" t="s">
        <v>795</v>
      </c>
    </row>
    <row r="506" spans="1:9" x14ac:dyDescent="0.25">
      <c r="A506" t="s">
        <v>796</v>
      </c>
      <c r="B506">
        <v>1.38974</v>
      </c>
      <c r="C506">
        <v>0.96526900000000004</v>
      </c>
      <c r="D506">
        <v>0.65253300000000003</v>
      </c>
      <c r="E506">
        <v>0.95659499999999997</v>
      </c>
      <c r="F506">
        <f t="shared" si="7"/>
        <v>1.0453744792728374</v>
      </c>
      <c r="G506">
        <v>3</v>
      </c>
      <c r="H506">
        <v>0.40270899999999998</v>
      </c>
      <c r="I506" t="s">
        <v>797</v>
      </c>
    </row>
    <row r="507" spans="1:9" x14ac:dyDescent="0.25">
      <c r="A507" t="s">
        <v>798</v>
      </c>
      <c r="B507">
        <v>1.09396</v>
      </c>
      <c r="C507">
        <v>0.78533500000000001</v>
      </c>
      <c r="D507">
        <v>0.560863</v>
      </c>
      <c r="E507">
        <v>0.78397799999999995</v>
      </c>
      <c r="F507">
        <f t="shared" si="7"/>
        <v>1.2755459974642147</v>
      </c>
      <c r="G507">
        <v>3</v>
      </c>
      <c r="H507">
        <v>0.154831</v>
      </c>
      <c r="I507" t="s">
        <v>799</v>
      </c>
    </row>
    <row r="508" spans="1:9" x14ac:dyDescent="0.25">
      <c r="A508" t="s">
        <v>800</v>
      </c>
      <c r="B508">
        <v>1.1702999999999999</v>
      </c>
      <c r="C508">
        <v>0.80360399999999998</v>
      </c>
      <c r="D508">
        <v>0.51061999999999996</v>
      </c>
      <c r="E508">
        <v>0.78309099999999998</v>
      </c>
      <c r="F508">
        <f t="shared" si="7"/>
        <v>1.276990796727328</v>
      </c>
      <c r="G508">
        <v>3</v>
      </c>
      <c r="H508">
        <v>0.19475300000000001</v>
      </c>
      <c r="I508" t="s">
        <v>801</v>
      </c>
    </row>
    <row r="509" spans="1:9" x14ac:dyDescent="0.25">
      <c r="A509" t="s">
        <v>802</v>
      </c>
      <c r="B509">
        <v>1.0591200000000001</v>
      </c>
      <c r="C509">
        <v>0.75153000000000003</v>
      </c>
      <c r="D509">
        <v>0.60556399999999999</v>
      </c>
      <c r="E509">
        <v>0.78406100000000001</v>
      </c>
      <c r="F509">
        <f t="shared" si="7"/>
        <v>1.2754109692995825</v>
      </c>
      <c r="G509">
        <v>3</v>
      </c>
      <c r="H509">
        <v>0.12553500000000001</v>
      </c>
      <c r="I509" t="s">
        <v>803</v>
      </c>
    </row>
    <row r="510" spans="1:9" x14ac:dyDescent="0.25">
      <c r="A510" t="s">
        <v>804</v>
      </c>
      <c r="B510">
        <v>1.0576700000000001</v>
      </c>
      <c r="C510">
        <v>0.82361399999999996</v>
      </c>
      <c r="D510">
        <v>0.65572900000000001</v>
      </c>
      <c r="E510">
        <v>0.82972100000000004</v>
      </c>
      <c r="F510">
        <f t="shared" si="7"/>
        <v>1.2052244067584164</v>
      </c>
      <c r="G510">
        <v>3</v>
      </c>
      <c r="H510">
        <v>0.13916100000000001</v>
      </c>
      <c r="I510" t="s">
        <v>805</v>
      </c>
    </row>
    <row r="511" spans="1:9" x14ac:dyDescent="0.25">
      <c r="A511" t="s">
        <v>806</v>
      </c>
      <c r="B511">
        <v>0.94796100000000005</v>
      </c>
      <c r="C511">
        <v>0.774868</v>
      </c>
      <c r="D511">
        <v>0.54459100000000005</v>
      </c>
      <c r="E511">
        <v>0.73682300000000001</v>
      </c>
      <c r="F511">
        <f t="shared" si="7"/>
        <v>1.3571780468307857</v>
      </c>
      <c r="G511">
        <v>3</v>
      </c>
      <c r="H511">
        <v>9.2440499999999995E-2</v>
      </c>
      <c r="I511" t="s">
        <v>807</v>
      </c>
    </row>
    <row r="512" spans="1:9" x14ac:dyDescent="0.25">
      <c r="A512" t="s">
        <v>808</v>
      </c>
      <c r="B512">
        <v>0.80443200000000004</v>
      </c>
      <c r="C512">
        <v>0.72851600000000005</v>
      </c>
      <c r="D512">
        <v>0.62684899999999999</v>
      </c>
      <c r="E512">
        <v>0.716194</v>
      </c>
      <c r="F512">
        <f t="shared" si="7"/>
        <v>1.3962697258005512</v>
      </c>
      <c r="G512">
        <v>3</v>
      </c>
      <c r="H512">
        <v>2.0006599999999999E-2</v>
      </c>
      <c r="I512" t="s">
        <v>809</v>
      </c>
    </row>
    <row r="513" spans="1:9" x14ac:dyDescent="0.25">
      <c r="A513" t="s">
        <v>810</v>
      </c>
      <c r="B513">
        <v>0.66779999999999995</v>
      </c>
      <c r="C513">
        <v>0.50235799999999997</v>
      </c>
      <c r="D513">
        <v>0.64449999999999996</v>
      </c>
      <c r="E513">
        <v>0.60019800000000001</v>
      </c>
      <c r="F513">
        <f t="shared" si="7"/>
        <v>1.6661168481067914</v>
      </c>
      <c r="G513">
        <v>3</v>
      </c>
      <c r="H513">
        <v>1.37757E-2</v>
      </c>
      <c r="I513" t="s">
        <v>811</v>
      </c>
    </row>
    <row r="514" spans="1:9" x14ac:dyDescent="0.25">
      <c r="A514" t="s">
        <v>812</v>
      </c>
      <c r="B514">
        <v>1.3877699999999999</v>
      </c>
      <c r="C514">
        <v>1.0712600000000001</v>
      </c>
      <c r="D514">
        <v>1.4012199999999999</v>
      </c>
      <c r="E514">
        <v>1.2771399999999999</v>
      </c>
      <c r="F514">
        <f t="shared" si="7"/>
        <v>0.78299951454030103</v>
      </c>
      <c r="G514">
        <v>3</v>
      </c>
      <c r="H514">
        <v>6.1087099999999998E-2</v>
      </c>
      <c r="I514" t="s">
        <v>33</v>
      </c>
    </row>
    <row r="515" spans="1:9" x14ac:dyDescent="0.25">
      <c r="A515" t="s">
        <v>813</v>
      </c>
      <c r="B515">
        <v>2.84212</v>
      </c>
      <c r="C515">
        <v>1.1648400000000001</v>
      </c>
      <c r="D515">
        <v>2.0602399999999998</v>
      </c>
      <c r="E515">
        <v>1.89646</v>
      </c>
      <c r="F515">
        <f t="shared" si="7"/>
        <v>0.52729822933254589</v>
      </c>
      <c r="G515">
        <v>3</v>
      </c>
      <c r="H515">
        <v>6.97155E-2</v>
      </c>
      <c r="I515" t="s">
        <v>236</v>
      </c>
    </row>
    <row r="516" spans="1:9" x14ac:dyDescent="0.25">
      <c r="A516" t="s">
        <v>814</v>
      </c>
      <c r="B516">
        <v>0.64908699999999997</v>
      </c>
      <c r="C516">
        <v>0.63333499999999998</v>
      </c>
      <c r="D516">
        <v>0.98726700000000001</v>
      </c>
      <c r="E516">
        <v>0.74038400000000004</v>
      </c>
      <c r="F516">
        <f t="shared" si="7"/>
        <v>1.3506504732679259</v>
      </c>
      <c r="G516">
        <v>3</v>
      </c>
      <c r="H516">
        <v>7.9178200000000004E-2</v>
      </c>
      <c r="I516" t="s">
        <v>815</v>
      </c>
    </row>
    <row r="517" spans="1:9" x14ac:dyDescent="0.25">
      <c r="A517" t="s">
        <v>816</v>
      </c>
      <c r="B517">
        <v>0.77468199999999998</v>
      </c>
      <c r="C517">
        <v>0.75525100000000001</v>
      </c>
      <c r="D517">
        <v>0.95352199999999998</v>
      </c>
      <c r="E517">
        <v>0.82321800000000001</v>
      </c>
      <c r="F517">
        <f t="shared" ref="F517:F580" si="8">1/E517</f>
        <v>1.2147450614539526</v>
      </c>
      <c r="G517">
        <v>3</v>
      </c>
      <c r="H517">
        <v>5.15988E-2</v>
      </c>
      <c r="I517" t="s">
        <v>817</v>
      </c>
    </row>
    <row r="518" spans="1:9" x14ac:dyDescent="0.25">
      <c r="A518" t="s">
        <v>818</v>
      </c>
      <c r="B518">
        <v>0.71422099999999999</v>
      </c>
      <c r="C518">
        <v>0.68487799999999999</v>
      </c>
      <c r="D518">
        <v>0.88162700000000005</v>
      </c>
      <c r="E518">
        <v>0.75551599999999997</v>
      </c>
      <c r="F518">
        <f t="shared" si="8"/>
        <v>1.323598706049905</v>
      </c>
      <c r="G518">
        <v>3</v>
      </c>
      <c r="H518">
        <v>3.1245800000000001E-2</v>
      </c>
      <c r="I518" t="s">
        <v>819</v>
      </c>
    </row>
    <row r="519" spans="1:9" x14ac:dyDescent="0.25">
      <c r="A519" t="s">
        <v>820</v>
      </c>
      <c r="B519">
        <v>1.72261</v>
      </c>
      <c r="C519">
        <v>1.3305100000000001</v>
      </c>
      <c r="D519">
        <v>1.8137399999999999</v>
      </c>
      <c r="E519">
        <v>1.6079000000000001</v>
      </c>
      <c r="F519">
        <f t="shared" si="8"/>
        <v>0.62192922445425702</v>
      </c>
      <c r="G519">
        <v>3</v>
      </c>
      <c r="H519">
        <v>2.0498499999999999E-2</v>
      </c>
      <c r="I519" t="s">
        <v>73</v>
      </c>
    </row>
    <row r="520" spans="1:9" x14ac:dyDescent="0.25">
      <c r="A520" t="s">
        <v>821</v>
      </c>
      <c r="B520">
        <v>1.1822600000000001</v>
      </c>
      <c r="C520">
        <v>1.43845</v>
      </c>
      <c r="D520">
        <v>1.49946</v>
      </c>
      <c r="E520">
        <v>1.3662000000000001</v>
      </c>
      <c r="F520">
        <f t="shared" si="8"/>
        <v>0.73195725369638409</v>
      </c>
      <c r="G520">
        <v>3</v>
      </c>
      <c r="H520">
        <v>2.8141200000000002E-2</v>
      </c>
      <c r="I520" t="s">
        <v>822</v>
      </c>
    </row>
    <row r="521" spans="1:9" x14ac:dyDescent="0.25">
      <c r="A521" t="s">
        <v>823</v>
      </c>
      <c r="B521">
        <v>0.54221699999999995</v>
      </c>
      <c r="C521">
        <v>0.71170999999999995</v>
      </c>
      <c r="D521">
        <v>0.75210999999999995</v>
      </c>
      <c r="E521">
        <v>0.66209300000000004</v>
      </c>
      <c r="F521">
        <f t="shared" si="8"/>
        <v>1.5103618373853822</v>
      </c>
      <c r="G521">
        <v>3</v>
      </c>
      <c r="H521">
        <v>2.5592199999999999E-2</v>
      </c>
      <c r="I521" t="s">
        <v>824</v>
      </c>
    </row>
    <row r="522" spans="1:9" x14ac:dyDescent="0.25">
      <c r="A522" t="s">
        <v>825</v>
      </c>
      <c r="B522">
        <v>0.54851700000000003</v>
      </c>
      <c r="C522">
        <v>0.53058099999999997</v>
      </c>
      <c r="D522">
        <v>0.82097399999999998</v>
      </c>
      <c r="E522">
        <v>0.62052200000000002</v>
      </c>
      <c r="F522">
        <f t="shared" si="8"/>
        <v>1.6115464077019026</v>
      </c>
      <c r="G522">
        <v>3</v>
      </c>
      <c r="H522">
        <v>3.5986200000000003E-2</v>
      </c>
      <c r="I522" t="s">
        <v>826</v>
      </c>
    </row>
    <row r="523" spans="1:9" x14ac:dyDescent="0.25">
      <c r="A523" t="s">
        <v>827</v>
      </c>
      <c r="B523">
        <v>0.71978399999999998</v>
      </c>
      <c r="C523">
        <v>0.86142300000000005</v>
      </c>
      <c r="D523">
        <v>0.867587</v>
      </c>
      <c r="E523">
        <v>0.81328699999999998</v>
      </c>
      <c r="F523">
        <f t="shared" si="8"/>
        <v>1.2295782423670858</v>
      </c>
      <c r="G523">
        <v>3</v>
      </c>
      <c r="H523">
        <v>3.34823E-2</v>
      </c>
      <c r="I523" t="s">
        <v>828</v>
      </c>
    </row>
    <row r="524" spans="1:9" x14ac:dyDescent="0.25">
      <c r="A524" t="s">
        <v>829</v>
      </c>
      <c r="B524">
        <v>0.91690000000000005</v>
      </c>
      <c r="C524">
        <v>1.1556299999999999</v>
      </c>
      <c r="D524">
        <v>1.47881</v>
      </c>
      <c r="E524">
        <v>1.1615</v>
      </c>
      <c r="F524">
        <f t="shared" si="8"/>
        <v>0.86095566078346963</v>
      </c>
      <c r="G524">
        <v>3</v>
      </c>
      <c r="H524">
        <v>0.218668</v>
      </c>
      <c r="I524" t="s">
        <v>830</v>
      </c>
    </row>
    <row r="525" spans="1:9" x14ac:dyDescent="0.25">
      <c r="A525" t="s">
        <v>831</v>
      </c>
      <c r="B525">
        <v>0.80318900000000004</v>
      </c>
      <c r="C525">
        <v>0.75504700000000002</v>
      </c>
      <c r="D525">
        <v>0.94515000000000005</v>
      </c>
      <c r="E525">
        <v>0.83067500000000005</v>
      </c>
      <c r="F525">
        <f t="shared" si="8"/>
        <v>1.203840250398772</v>
      </c>
      <c r="G525">
        <v>3</v>
      </c>
      <c r="H525">
        <v>4.7010299999999998E-2</v>
      </c>
      <c r="I525" t="s">
        <v>73</v>
      </c>
    </row>
    <row r="526" spans="1:9" x14ac:dyDescent="0.25">
      <c r="A526" t="s">
        <v>832</v>
      </c>
      <c r="B526">
        <v>0.57637499999999997</v>
      </c>
      <c r="C526">
        <v>0.55142899999999995</v>
      </c>
      <c r="D526">
        <v>0.53172399999999997</v>
      </c>
      <c r="E526">
        <v>0.55287500000000001</v>
      </c>
      <c r="F526">
        <f t="shared" si="8"/>
        <v>1.8087271082975356</v>
      </c>
      <c r="G526">
        <v>3</v>
      </c>
      <c r="H526">
        <v>6.3671500000000005E-4</v>
      </c>
      <c r="I526" t="s">
        <v>833</v>
      </c>
    </row>
    <row r="527" spans="1:9" x14ac:dyDescent="0.25">
      <c r="A527" t="s">
        <v>834</v>
      </c>
      <c r="B527">
        <v>0.70096000000000003</v>
      </c>
      <c r="C527">
        <v>0.67768600000000001</v>
      </c>
      <c r="D527">
        <v>0.52280599999999999</v>
      </c>
      <c r="E527">
        <v>0.62857099999999999</v>
      </c>
      <c r="F527">
        <f t="shared" si="8"/>
        <v>1.5909101756205744</v>
      </c>
      <c r="G527">
        <v>3</v>
      </c>
      <c r="H527">
        <v>1.75084E-2</v>
      </c>
      <c r="I527" t="s">
        <v>835</v>
      </c>
    </row>
    <row r="528" spans="1:9" x14ac:dyDescent="0.25">
      <c r="A528" t="s">
        <v>836</v>
      </c>
      <c r="B528">
        <v>1.5618799999999999</v>
      </c>
      <c r="C528">
        <v>1.0226999999999999</v>
      </c>
      <c r="D528">
        <v>0.64283900000000005</v>
      </c>
      <c r="E528">
        <v>1.0088600000000001</v>
      </c>
      <c r="F528">
        <f t="shared" si="8"/>
        <v>0.99121781020161359</v>
      </c>
      <c r="G528">
        <v>3</v>
      </c>
      <c r="H528">
        <v>0.48891200000000001</v>
      </c>
      <c r="I528" t="s">
        <v>837</v>
      </c>
    </row>
    <row r="529" spans="1:9" x14ac:dyDescent="0.25">
      <c r="A529" t="s">
        <v>838</v>
      </c>
      <c r="B529">
        <v>1.5417000000000001</v>
      </c>
      <c r="C529">
        <v>1.02166</v>
      </c>
      <c r="D529">
        <v>0.83445999999999998</v>
      </c>
      <c r="E529">
        <v>1.0953999999999999</v>
      </c>
      <c r="F529">
        <f t="shared" si="8"/>
        <v>0.91290852656563815</v>
      </c>
      <c r="G529">
        <v>3</v>
      </c>
      <c r="H529">
        <v>0.360431</v>
      </c>
      <c r="I529" t="s">
        <v>839</v>
      </c>
    </row>
    <row r="530" spans="1:9" x14ac:dyDescent="0.25">
      <c r="A530" t="s">
        <v>840</v>
      </c>
      <c r="B530">
        <v>1.3290500000000001</v>
      </c>
      <c r="C530">
        <v>0.87481299999999995</v>
      </c>
      <c r="D530">
        <v>0.86656</v>
      </c>
      <c r="E530">
        <v>1.0024999999999999</v>
      </c>
      <c r="F530">
        <f t="shared" si="8"/>
        <v>0.99750623441396513</v>
      </c>
      <c r="G530">
        <v>3</v>
      </c>
      <c r="H530">
        <v>0.46407100000000001</v>
      </c>
      <c r="I530" t="s">
        <v>73</v>
      </c>
    </row>
    <row r="531" spans="1:9" x14ac:dyDescent="0.25">
      <c r="A531" t="s">
        <v>841</v>
      </c>
      <c r="B531">
        <v>0.99665999999999999</v>
      </c>
      <c r="C531">
        <v>0.51680700000000002</v>
      </c>
      <c r="D531">
        <v>1.00268</v>
      </c>
      <c r="E531">
        <v>0.80231699999999995</v>
      </c>
      <c r="F531">
        <f t="shared" si="8"/>
        <v>1.2463901425496406</v>
      </c>
      <c r="G531">
        <v>3</v>
      </c>
      <c r="H531">
        <v>0.196856</v>
      </c>
      <c r="I531" t="s">
        <v>269</v>
      </c>
    </row>
    <row r="532" spans="1:9" x14ac:dyDescent="0.25">
      <c r="A532" t="s">
        <v>842</v>
      </c>
      <c r="B532">
        <v>1.07507</v>
      </c>
      <c r="C532">
        <v>0.724468</v>
      </c>
      <c r="D532">
        <v>0.73367800000000005</v>
      </c>
      <c r="E532">
        <v>0.82982599999999995</v>
      </c>
      <c r="F532">
        <f t="shared" si="8"/>
        <v>1.2050719066406692</v>
      </c>
      <c r="G532">
        <v>3</v>
      </c>
      <c r="H532">
        <v>0.12842000000000001</v>
      </c>
      <c r="I532" t="s">
        <v>843</v>
      </c>
    </row>
    <row r="533" spans="1:9" x14ac:dyDescent="0.25">
      <c r="A533" t="s">
        <v>844</v>
      </c>
      <c r="B533">
        <v>1.3729</v>
      </c>
      <c r="C533">
        <v>0.68528999999999995</v>
      </c>
      <c r="D533">
        <v>0.820492</v>
      </c>
      <c r="E533">
        <v>0.91733699999999996</v>
      </c>
      <c r="F533">
        <f t="shared" si="8"/>
        <v>1.0901119217910102</v>
      </c>
      <c r="G533">
        <v>3</v>
      </c>
      <c r="H533">
        <v>0.33469300000000002</v>
      </c>
      <c r="I533" t="s">
        <v>845</v>
      </c>
    </row>
    <row r="534" spans="1:9" x14ac:dyDescent="0.25">
      <c r="A534" t="s">
        <v>846</v>
      </c>
      <c r="B534">
        <v>1.2759199999999999</v>
      </c>
      <c r="C534">
        <v>0.60895699999999997</v>
      </c>
      <c r="D534">
        <v>0.82954099999999997</v>
      </c>
      <c r="E534">
        <v>0.86380400000000002</v>
      </c>
      <c r="F534">
        <f t="shared" si="8"/>
        <v>1.1576700269968649</v>
      </c>
      <c r="G534">
        <v>3</v>
      </c>
      <c r="H534">
        <v>0.26301200000000002</v>
      </c>
      <c r="I534" t="s">
        <v>847</v>
      </c>
    </row>
    <row r="535" spans="1:9" x14ac:dyDescent="0.25">
      <c r="A535" t="s">
        <v>848</v>
      </c>
      <c r="B535">
        <v>1.0911999999999999</v>
      </c>
      <c r="C535">
        <v>0.73991799999999996</v>
      </c>
      <c r="D535">
        <v>0.80778000000000005</v>
      </c>
      <c r="E535">
        <v>0.86721400000000004</v>
      </c>
      <c r="F535">
        <f t="shared" si="8"/>
        <v>1.1531179155318063</v>
      </c>
      <c r="G535">
        <v>3</v>
      </c>
      <c r="H535">
        <v>0.15413499999999999</v>
      </c>
      <c r="I535" t="s">
        <v>849</v>
      </c>
    </row>
    <row r="536" spans="1:9" x14ac:dyDescent="0.25">
      <c r="A536" t="s">
        <v>850</v>
      </c>
      <c r="B536">
        <v>0.96377000000000002</v>
      </c>
      <c r="C536">
        <v>0.87107599999999996</v>
      </c>
      <c r="D536">
        <v>0.83126100000000003</v>
      </c>
      <c r="E536">
        <v>0.88699700000000004</v>
      </c>
      <c r="F536">
        <f t="shared" si="8"/>
        <v>1.1273995289724767</v>
      </c>
      <c r="G536">
        <v>3</v>
      </c>
      <c r="H536">
        <v>4.3957299999999998E-2</v>
      </c>
      <c r="I536" t="s">
        <v>851</v>
      </c>
    </row>
    <row r="537" spans="1:9" x14ac:dyDescent="0.25">
      <c r="A537" t="s">
        <v>852</v>
      </c>
      <c r="B537">
        <v>1.28457</v>
      </c>
      <c r="C537">
        <v>0.54178899999999997</v>
      </c>
      <c r="D537">
        <v>0.75580499999999995</v>
      </c>
      <c r="E537">
        <v>0.80723400000000001</v>
      </c>
      <c r="F537">
        <f t="shared" si="8"/>
        <v>1.2387981675697506</v>
      </c>
      <c r="G537">
        <v>3</v>
      </c>
      <c r="H537">
        <v>0.22756299999999999</v>
      </c>
      <c r="I537" t="s">
        <v>853</v>
      </c>
    </row>
    <row r="538" spans="1:9" x14ac:dyDescent="0.25">
      <c r="A538" t="s">
        <v>4973</v>
      </c>
      <c r="B538">
        <v>1.90235</v>
      </c>
      <c r="C538">
        <v>1.2780499999999999</v>
      </c>
      <c r="D538">
        <v>1.3728100000000001</v>
      </c>
      <c r="E538">
        <v>1.4944599999999999</v>
      </c>
      <c r="F538">
        <f t="shared" si="8"/>
        <v>0.66913801640726422</v>
      </c>
      <c r="G538">
        <v>3</v>
      </c>
      <c r="H538">
        <v>4.3965799999999999E-2</v>
      </c>
      <c r="I538" t="s">
        <v>4974</v>
      </c>
    </row>
    <row r="539" spans="1:9" x14ac:dyDescent="0.25">
      <c r="A539" t="s">
        <v>854</v>
      </c>
      <c r="B539">
        <v>1.6602399999999999</v>
      </c>
      <c r="C539">
        <v>0.93179599999999996</v>
      </c>
      <c r="D539">
        <v>1.3252200000000001</v>
      </c>
      <c r="E539">
        <v>1.2703599999999999</v>
      </c>
      <c r="F539">
        <f t="shared" si="8"/>
        <v>0.78717843760823702</v>
      </c>
      <c r="G539">
        <v>3</v>
      </c>
      <c r="H539">
        <v>0.158355</v>
      </c>
      <c r="I539" t="s">
        <v>561</v>
      </c>
    </row>
    <row r="540" spans="1:9" x14ac:dyDescent="0.25">
      <c r="A540" t="s">
        <v>855</v>
      </c>
      <c r="B540">
        <v>0.84743400000000002</v>
      </c>
      <c r="C540">
        <v>0.78150699999999995</v>
      </c>
      <c r="D540">
        <v>0.92563499999999999</v>
      </c>
      <c r="E540">
        <v>0.84949200000000002</v>
      </c>
      <c r="F540">
        <f t="shared" si="8"/>
        <v>1.177174122887561</v>
      </c>
      <c r="G540">
        <v>3</v>
      </c>
      <c r="H540">
        <v>3.3004699999999998E-2</v>
      </c>
      <c r="I540" t="s">
        <v>856</v>
      </c>
    </row>
    <row r="541" spans="1:9" x14ac:dyDescent="0.25">
      <c r="A541" t="s">
        <v>857</v>
      </c>
      <c r="B541">
        <v>0.67279599999999995</v>
      </c>
      <c r="C541">
        <v>0.64958199999999999</v>
      </c>
      <c r="D541">
        <v>0.51006899999999999</v>
      </c>
      <c r="E541">
        <v>0.60633899999999996</v>
      </c>
      <c r="F541">
        <f t="shared" si="8"/>
        <v>1.649242420494146</v>
      </c>
      <c r="G541">
        <v>3</v>
      </c>
      <c r="H541">
        <v>1.35345E-2</v>
      </c>
      <c r="I541" t="s">
        <v>858</v>
      </c>
    </row>
    <row r="542" spans="1:9" x14ac:dyDescent="0.25">
      <c r="A542" t="s">
        <v>4975</v>
      </c>
      <c r="B542">
        <v>0.90638099999999999</v>
      </c>
      <c r="C542">
        <v>0.80187299999999995</v>
      </c>
      <c r="D542">
        <v>0.63101499999999999</v>
      </c>
      <c r="E542">
        <v>0.77117400000000003</v>
      </c>
      <c r="F542">
        <f t="shared" si="8"/>
        <v>1.2967242152873411</v>
      </c>
      <c r="G542">
        <v>3</v>
      </c>
      <c r="H542">
        <v>6.0643099999999998E-2</v>
      </c>
      <c r="I542" t="s">
        <v>4976</v>
      </c>
    </row>
    <row r="543" spans="1:9" x14ac:dyDescent="0.25">
      <c r="A543" t="s">
        <v>859</v>
      </c>
      <c r="B543">
        <v>1.1774899999999999</v>
      </c>
      <c r="C543">
        <v>0.90281800000000001</v>
      </c>
      <c r="D543">
        <v>0.84754399999999996</v>
      </c>
      <c r="E543">
        <v>0.96584199999999998</v>
      </c>
      <c r="F543">
        <f t="shared" si="8"/>
        <v>1.0353660329536301</v>
      </c>
      <c r="G543">
        <v>3</v>
      </c>
      <c r="H543">
        <v>0.32967800000000003</v>
      </c>
      <c r="I543" t="s">
        <v>860</v>
      </c>
    </row>
    <row r="544" spans="1:9" x14ac:dyDescent="0.25">
      <c r="A544" t="s">
        <v>4977</v>
      </c>
      <c r="B544">
        <v>0.95901800000000004</v>
      </c>
      <c r="C544">
        <v>1.1327400000000001</v>
      </c>
      <c r="E544">
        <v>1.04227</v>
      </c>
      <c r="F544">
        <f t="shared" si="8"/>
        <v>0.95944428986730879</v>
      </c>
      <c r="G544">
        <v>2</v>
      </c>
      <c r="H544">
        <v>0.40878399999999998</v>
      </c>
      <c r="I544" t="s">
        <v>4978</v>
      </c>
    </row>
    <row r="545" spans="1:9" x14ac:dyDescent="0.25">
      <c r="A545" t="s">
        <v>4979</v>
      </c>
      <c r="B545">
        <v>0.860182</v>
      </c>
      <c r="C545">
        <v>0.566805</v>
      </c>
      <c r="D545">
        <v>0.969051</v>
      </c>
      <c r="E545">
        <v>0.77885599999999999</v>
      </c>
      <c r="F545">
        <f t="shared" si="8"/>
        <v>1.2839343858171473</v>
      </c>
      <c r="G545">
        <v>3</v>
      </c>
      <c r="H545">
        <v>0.121237</v>
      </c>
      <c r="I545" t="s">
        <v>4980</v>
      </c>
    </row>
    <row r="546" spans="1:9" x14ac:dyDescent="0.25">
      <c r="A546" t="s">
        <v>4981</v>
      </c>
      <c r="B546">
        <v>1.0166200000000001</v>
      </c>
      <c r="C546">
        <v>1.1059099999999999</v>
      </c>
      <c r="D546">
        <v>1.0629999999999999</v>
      </c>
      <c r="E546">
        <v>1.0612200000000001</v>
      </c>
      <c r="F546">
        <f t="shared" si="8"/>
        <v>0.94231167901094959</v>
      </c>
      <c r="G546">
        <v>3</v>
      </c>
      <c r="H546">
        <v>0.11050699999999999</v>
      </c>
      <c r="I546" t="s">
        <v>4982</v>
      </c>
    </row>
    <row r="547" spans="1:9" x14ac:dyDescent="0.25">
      <c r="A547" t="s">
        <v>861</v>
      </c>
      <c r="B547">
        <v>1.4980199999999999</v>
      </c>
      <c r="C547">
        <v>0.91775300000000004</v>
      </c>
      <c r="D547">
        <v>1.16866</v>
      </c>
      <c r="E547">
        <v>1.17123</v>
      </c>
      <c r="F547">
        <f t="shared" si="8"/>
        <v>0.85380326665129824</v>
      </c>
      <c r="G547">
        <v>3</v>
      </c>
      <c r="H547">
        <v>0.211676</v>
      </c>
      <c r="I547" t="s">
        <v>862</v>
      </c>
    </row>
    <row r="548" spans="1:9" x14ac:dyDescent="0.25">
      <c r="A548" t="s">
        <v>863</v>
      </c>
      <c r="B548">
        <v>1.4020900000000001</v>
      </c>
      <c r="C548">
        <v>1.1587799999999999</v>
      </c>
      <c r="D548">
        <v>1.4552</v>
      </c>
      <c r="E548">
        <v>1.33219</v>
      </c>
      <c r="F548">
        <f t="shared" si="8"/>
        <v>0.75064367695298717</v>
      </c>
      <c r="G548">
        <v>3</v>
      </c>
      <c r="H548">
        <v>3.0896099999999999E-2</v>
      </c>
      <c r="I548" t="s">
        <v>864</v>
      </c>
    </row>
    <row r="549" spans="1:9" x14ac:dyDescent="0.25">
      <c r="A549" t="s">
        <v>865</v>
      </c>
      <c r="B549">
        <v>1.07196</v>
      </c>
      <c r="C549">
        <v>0.75155899999999998</v>
      </c>
      <c r="D549">
        <v>1.1122399999999999</v>
      </c>
      <c r="E549">
        <v>0.96408000000000005</v>
      </c>
      <c r="F549">
        <f t="shared" si="8"/>
        <v>1.0372583188117168</v>
      </c>
      <c r="G549">
        <v>3</v>
      </c>
      <c r="H549">
        <v>0.35527399999999998</v>
      </c>
      <c r="I549" t="s">
        <v>866</v>
      </c>
    </row>
    <row r="550" spans="1:9" x14ac:dyDescent="0.25">
      <c r="A550" t="s">
        <v>867</v>
      </c>
      <c r="B550">
        <v>0.87631800000000004</v>
      </c>
      <c r="C550">
        <v>1.3808400000000001</v>
      </c>
      <c r="D550">
        <v>1.1363799999999999</v>
      </c>
      <c r="E550">
        <v>1.1120099999999999</v>
      </c>
      <c r="F550">
        <f t="shared" si="8"/>
        <v>0.89927248855675768</v>
      </c>
      <c r="G550">
        <v>3</v>
      </c>
      <c r="H550">
        <v>0.283854</v>
      </c>
      <c r="I550" t="s">
        <v>868</v>
      </c>
    </row>
    <row r="551" spans="1:9" x14ac:dyDescent="0.25">
      <c r="A551" t="s">
        <v>869</v>
      </c>
      <c r="B551">
        <v>1.24166</v>
      </c>
      <c r="C551">
        <v>0.88088</v>
      </c>
      <c r="D551">
        <v>0.99777700000000003</v>
      </c>
      <c r="E551">
        <v>1.02956</v>
      </c>
      <c r="F551">
        <f t="shared" si="8"/>
        <v>0.97128870585492832</v>
      </c>
      <c r="G551">
        <v>3</v>
      </c>
      <c r="H551">
        <v>0.45695400000000003</v>
      </c>
      <c r="I551" t="s">
        <v>870</v>
      </c>
    </row>
    <row r="552" spans="1:9" x14ac:dyDescent="0.25">
      <c r="A552" t="s">
        <v>871</v>
      </c>
      <c r="B552">
        <v>0.71609800000000001</v>
      </c>
      <c r="C552">
        <v>0.77748399999999995</v>
      </c>
      <c r="D552">
        <v>1.0804800000000001</v>
      </c>
      <c r="E552">
        <v>0.844163</v>
      </c>
      <c r="F552">
        <f t="shared" si="8"/>
        <v>1.1846053428070171</v>
      </c>
      <c r="G552">
        <v>3</v>
      </c>
      <c r="H552">
        <v>0.13822300000000001</v>
      </c>
      <c r="I552" t="s">
        <v>73</v>
      </c>
    </row>
    <row r="553" spans="1:9" x14ac:dyDescent="0.25">
      <c r="A553" t="s">
        <v>872</v>
      </c>
      <c r="B553">
        <v>1.05979</v>
      </c>
      <c r="C553">
        <v>0.89309499999999997</v>
      </c>
      <c r="D553">
        <v>0.84037799999999996</v>
      </c>
      <c r="E553">
        <v>0.926539</v>
      </c>
      <c r="F553">
        <f t="shared" si="8"/>
        <v>1.0792853835618361</v>
      </c>
      <c r="G553">
        <v>3</v>
      </c>
      <c r="H553">
        <v>0.155837</v>
      </c>
      <c r="I553" t="s">
        <v>873</v>
      </c>
    </row>
    <row r="554" spans="1:9" x14ac:dyDescent="0.25">
      <c r="A554" t="s">
        <v>874</v>
      </c>
      <c r="B554">
        <v>1.1456299999999999</v>
      </c>
      <c r="C554">
        <v>1.2374700000000001</v>
      </c>
      <c r="D554">
        <v>0.82432799999999995</v>
      </c>
      <c r="E554">
        <v>1.05332</v>
      </c>
      <c r="F554">
        <f t="shared" si="8"/>
        <v>0.94937910606463372</v>
      </c>
      <c r="G554">
        <v>3</v>
      </c>
      <c r="H554">
        <v>0.40237299999999998</v>
      </c>
      <c r="I554" t="s">
        <v>875</v>
      </c>
    </row>
    <row r="555" spans="1:9" x14ac:dyDescent="0.25">
      <c r="A555" t="s">
        <v>876</v>
      </c>
      <c r="B555">
        <v>1.1854</v>
      </c>
      <c r="C555">
        <v>0.84687599999999996</v>
      </c>
      <c r="D555">
        <v>0.861483</v>
      </c>
      <c r="E555">
        <v>0.95274599999999998</v>
      </c>
      <c r="F555">
        <f t="shared" si="8"/>
        <v>1.0495976892057275</v>
      </c>
      <c r="G555">
        <v>3</v>
      </c>
      <c r="H555">
        <v>0.30559399999999998</v>
      </c>
      <c r="I555" t="s">
        <v>877</v>
      </c>
    </row>
    <row r="556" spans="1:9" x14ac:dyDescent="0.25">
      <c r="A556" t="s">
        <v>878</v>
      </c>
      <c r="B556">
        <v>1.3922300000000001</v>
      </c>
      <c r="C556">
        <v>1.0080800000000001</v>
      </c>
      <c r="D556">
        <v>0.84247799999999995</v>
      </c>
      <c r="E556">
        <v>1.0574399999999999</v>
      </c>
      <c r="F556">
        <f t="shared" si="8"/>
        <v>0.9456801331517628</v>
      </c>
      <c r="G556">
        <v>3</v>
      </c>
      <c r="H556">
        <v>0.40784100000000001</v>
      </c>
      <c r="I556" t="s">
        <v>879</v>
      </c>
    </row>
    <row r="557" spans="1:9" x14ac:dyDescent="0.25">
      <c r="A557" t="s">
        <v>880</v>
      </c>
      <c r="B557">
        <v>1.0549599999999999</v>
      </c>
      <c r="C557">
        <v>0.70171600000000001</v>
      </c>
      <c r="D557">
        <v>0.883826</v>
      </c>
      <c r="E557">
        <v>0.86813600000000002</v>
      </c>
      <c r="F557">
        <f t="shared" si="8"/>
        <v>1.1518932517485738</v>
      </c>
      <c r="G557">
        <v>3</v>
      </c>
      <c r="H557">
        <v>0.155972</v>
      </c>
      <c r="I557" t="s">
        <v>881</v>
      </c>
    </row>
    <row r="558" spans="1:9" x14ac:dyDescent="0.25">
      <c r="A558" t="s">
        <v>882</v>
      </c>
      <c r="B558">
        <v>0.95782999999999996</v>
      </c>
      <c r="C558">
        <v>0.68189900000000003</v>
      </c>
      <c r="D558">
        <v>0.73218399999999995</v>
      </c>
      <c r="E558">
        <v>0.78200499999999995</v>
      </c>
      <c r="F558">
        <f t="shared" si="8"/>
        <v>1.2787642022749215</v>
      </c>
      <c r="G558">
        <v>3</v>
      </c>
      <c r="H558">
        <v>6.3110299999999994E-2</v>
      </c>
      <c r="I558" t="s">
        <v>883</v>
      </c>
    </row>
    <row r="559" spans="1:9" x14ac:dyDescent="0.25">
      <c r="A559" t="s">
        <v>884</v>
      </c>
      <c r="B559">
        <v>1.3673500000000001</v>
      </c>
      <c r="C559">
        <v>0.98294700000000002</v>
      </c>
      <c r="D559">
        <v>0.96348299999999998</v>
      </c>
      <c r="E559">
        <v>1.0899799999999999</v>
      </c>
      <c r="F559">
        <f t="shared" si="8"/>
        <v>0.91744802656929492</v>
      </c>
      <c r="G559">
        <v>3</v>
      </c>
      <c r="H559">
        <v>0.30185899999999999</v>
      </c>
      <c r="I559" t="s">
        <v>885</v>
      </c>
    </row>
    <row r="560" spans="1:9" x14ac:dyDescent="0.25">
      <c r="A560" t="s">
        <v>886</v>
      </c>
      <c r="B560">
        <v>1.5488500000000001</v>
      </c>
      <c r="C560">
        <v>0.97311499999999995</v>
      </c>
      <c r="D560">
        <v>1.10029</v>
      </c>
      <c r="E560">
        <v>1.1836599999999999</v>
      </c>
      <c r="F560">
        <f t="shared" si="8"/>
        <v>0.84483719987158479</v>
      </c>
      <c r="G560">
        <v>3</v>
      </c>
      <c r="H560">
        <v>0.19453699999999999</v>
      </c>
      <c r="I560" t="s">
        <v>887</v>
      </c>
    </row>
    <row r="561" spans="1:9" x14ac:dyDescent="0.25">
      <c r="A561" t="s">
        <v>4983</v>
      </c>
      <c r="B561">
        <v>0.84123400000000004</v>
      </c>
      <c r="C561">
        <v>0.98853400000000002</v>
      </c>
      <c r="D561">
        <v>1.1732899999999999</v>
      </c>
      <c r="E561">
        <v>0.99183200000000005</v>
      </c>
      <c r="F561">
        <f t="shared" si="8"/>
        <v>1.0082352656498277</v>
      </c>
      <c r="G561">
        <v>3</v>
      </c>
      <c r="H561">
        <v>0.40928100000000001</v>
      </c>
      <c r="I561" t="s">
        <v>269</v>
      </c>
    </row>
    <row r="562" spans="1:9" x14ac:dyDescent="0.25">
      <c r="A562" t="s">
        <v>4984</v>
      </c>
      <c r="B562">
        <v>1.20218</v>
      </c>
      <c r="C562">
        <v>0.90015599999999996</v>
      </c>
      <c r="D562">
        <v>0.99011499999999997</v>
      </c>
      <c r="E562">
        <v>1.0232699999999999</v>
      </c>
      <c r="F562">
        <f t="shared" si="8"/>
        <v>0.977259178906838</v>
      </c>
      <c r="G562">
        <v>3</v>
      </c>
      <c r="H562">
        <v>0.474553</v>
      </c>
      <c r="I562" t="s">
        <v>4985</v>
      </c>
    </row>
    <row r="563" spans="1:9" x14ac:dyDescent="0.25">
      <c r="A563" t="s">
        <v>4986</v>
      </c>
      <c r="C563">
        <v>2.5333000000000001</v>
      </c>
      <c r="D563">
        <v>2.0531899999999998</v>
      </c>
      <c r="E563">
        <v>2.28064</v>
      </c>
      <c r="F563">
        <f t="shared" si="8"/>
        <v>0.43847341097235865</v>
      </c>
      <c r="G563">
        <v>2</v>
      </c>
      <c r="H563">
        <v>4.1085000000000003E-2</v>
      </c>
      <c r="I563" s="3" t="s">
        <v>4987</v>
      </c>
    </row>
    <row r="564" spans="1:9" x14ac:dyDescent="0.25">
      <c r="A564" t="s">
        <v>888</v>
      </c>
      <c r="B564">
        <v>1.2717099999999999</v>
      </c>
      <c r="C564">
        <v>1.80403</v>
      </c>
      <c r="D564">
        <v>1.9708399999999999</v>
      </c>
      <c r="E564">
        <v>1.6535899999999999</v>
      </c>
      <c r="F564">
        <f t="shared" si="8"/>
        <v>0.60474482791985928</v>
      </c>
      <c r="G564">
        <v>3</v>
      </c>
      <c r="H564">
        <v>3.4006799999999997E-2</v>
      </c>
      <c r="I564" t="s">
        <v>889</v>
      </c>
    </row>
    <row r="565" spans="1:9" x14ac:dyDescent="0.25">
      <c r="A565" t="s">
        <v>890</v>
      </c>
      <c r="B565">
        <v>1.06829</v>
      </c>
      <c r="C565">
        <v>1.42893</v>
      </c>
      <c r="D565">
        <v>1.2170099999999999</v>
      </c>
      <c r="E565">
        <v>1.22932</v>
      </c>
      <c r="F565">
        <f t="shared" si="8"/>
        <v>0.81345784661438847</v>
      </c>
      <c r="G565">
        <v>3</v>
      </c>
      <c r="H565">
        <v>7.6394100000000006E-2</v>
      </c>
      <c r="I565" t="s">
        <v>891</v>
      </c>
    </row>
    <row r="566" spans="1:9" x14ac:dyDescent="0.25">
      <c r="A566" t="s">
        <v>892</v>
      </c>
      <c r="B566">
        <v>0.71674899999999997</v>
      </c>
      <c r="C566">
        <v>1.0007699999999999</v>
      </c>
      <c r="D566">
        <v>0.97303799999999996</v>
      </c>
      <c r="E566">
        <v>0.88704000000000005</v>
      </c>
      <c r="F566">
        <f t="shared" si="8"/>
        <v>1.1273448773448773</v>
      </c>
      <c r="G566">
        <v>3</v>
      </c>
      <c r="H566">
        <v>0.16458200000000001</v>
      </c>
      <c r="I566" t="s">
        <v>217</v>
      </c>
    </row>
    <row r="567" spans="1:9" x14ac:dyDescent="0.25">
      <c r="A567" t="s">
        <v>4988</v>
      </c>
      <c r="C567">
        <v>1.6309499999999999</v>
      </c>
      <c r="D567">
        <v>0.72642499999999999</v>
      </c>
      <c r="E567">
        <v>1.08847</v>
      </c>
      <c r="F567">
        <f t="shared" si="8"/>
        <v>0.91872077319540268</v>
      </c>
      <c r="G567">
        <v>2</v>
      </c>
      <c r="H567">
        <v>0.447044</v>
      </c>
      <c r="I567" t="s">
        <v>4989</v>
      </c>
    </row>
    <row r="568" spans="1:9" x14ac:dyDescent="0.25">
      <c r="A568" t="s">
        <v>893</v>
      </c>
      <c r="B568">
        <v>1.29108</v>
      </c>
      <c r="C568">
        <v>0.88004700000000002</v>
      </c>
      <c r="D568">
        <v>0.88505400000000001</v>
      </c>
      <c r="E568">
        <v>1.00187</v>
      </c>
      <c r="F568">
        <f t="shared" si="8"/>
        <v>0.99813349037300247</v>
      </c>
      <c r="G568">
        <v>3</v>
      </c>
      <c r="H568">
        <v>0.45832499999999998</v>
      </c>
      <c r="I568" t="s">
        <v>217</v>
      </c>
    </row>
    <row r="569" spans="1:9" x14ac:dyDescent="0.25">
      <c r="A569" t="s">
        <v>4990</v>
      </c>
      <c r="B569">
        <v>1.2224200000000001</v>
      </c>
      <c r="C569">
        <v>1.0613300000000001</v>
      </c>
      <c r="D569">
        <v>1.20597</v>
      </c>
      <c r="E569">
        <v>1.16092</v>
      </c>
      <c r="F569">
        <f t="shared" si="8"/>
        <v>0.86138579747097133</v>
      </c>
      <c r="G569">
        <v>3</v>
      </c>
      <c r="H569">
        <v>4.9137399999999998E-2</v>
      </c>
      <c r="I569" t="s">
        <v>4991</v>
      </c>
    </row>
    <row r="570" spans="1:9" x14ac:dyDescent="0.25">
      <c r="A570" t="s">
        <v>894</v>
      </c>
      <c r="B570">
        <v>0.908721</v>
      </c>
      <c r="C570">
        <v>1.0863799999999999</v>
      </c>
      <c r="D570">
        <v>1.3091900000000001</v>
      </c>
      <c r="E570">
        <v>1.08928</v>
      </c>
      <c r="F570">
        <f t="shared" si="8"/>
        <v>0.91803760282021152</v>
      </c>
      <c r="G570">
        <v>3</v>
      </c>
      <c r="H570">
        <v>0.290881</v>
      </c>
      <c r="I570" t="s">
        <v>895</v>
      </c>
    </row>
    <row r="571" spans="1:9" x14ac:dyDescent="0.25">
      <c r="A571" t="s">
        <v>896</v>
      </c>
      <c r="B571">
        <v>0.66884399999999999</v>
      </c>
      <c r="C571">
        <v>0.68580099999999999</v>
      </c>
      <c r="D571">
        <v>1.03844</v>
      </c>
      <c r="E571">
        <v>0.780972</v>
      </c>
      <c r="F571">
        <f t="shared" si="8"/>
        <v>1.2804556373339888</v>
      </c>
      <c r="G571">
        <v>3</v>
      </c>
      <c r="H571">
        <v>0.10265199999999999</v>
      </c>
      <c r="I571" t="s">
        <v>897</v>
      </c>
    </row>
    <row r="572" spans="1:9" x14ac:dyDescent="0.25">
      <c r="A572" t="s">
        <v>898</v>
      </c>
      <c r="B572">
        <v>0.60760199999999998</v>
      </c>
      <c r="C572">
        <v>0.61143999999999998</v>
      </c>
      <c r="D572">
        <v>1.09182</v>
      </c>
      <c r="E572">
        <v>0.74024400000000001</v>
      </c>
      <c r="F572">
        <f t="shared" si="8"/>
        <v>1.3509059175082809</v>
      </c>
      <c r="G572">
        <v>3</v>
      </c>
      <c r="H572">
        <v>0.121865</v>
      </c>
      <c r="I572" t="s">
        <v>899</v>
      </c>
    </row>
    <row r="573" spans="1:9" x14ac:dyDescent="0.25">
      <c r="A573" t="s">
        <v>900</v>
      </c>
      <c r="B573">
        <v>1.00193</v>
      </c>
      <c r="C573">
        <v>1.3371</v>
      </c>
      <c r="D573">
        <v>1.1750100000000001</v>
      </c>
      <c r="E573">
        <v>1.16327</v>
      </c>
      <c r="F573">
        <f t="shared" si="8"/>
        <v>0.85964565406139593</v>
      </c>
      <c r="G573">
        <v>3</v>
      </c>
      <c r="H573">
        <v>0.124295</v>
      </c>
      <c r="I573" t="s">
        <v>901</v>
      </c>
    </row>
    <row r="574" spans="1:9" x14ac:dyDescent="0.25">
      <c r="A574" t="s">
        <v>4992</v>
      </c>
      <c r="B574">
        <v>1.2630300000000001</v>
      </c>
      <c r="C574">
        <v>1.3070299999999999</v>
      </c>
      <c r="E574">
        <v>1.28484</v>
      </c>
      <c r="F574">
        <f t="shared" si="8"/>
        <v>0.77830702655583572</v>
      </c>
      <c r="G574">
        <v>2</v>
      </c>
      <c r="H574">
        <v>2.07122E-2</v>
      </c>
      <c r="I574" t="s">
        <v>4993</v>
      </c>
    </row>
    <row r="575" spans="1:9" x14ac:dyDescent="0.25">
      <c r="A575" t="s">
        <v>902</v>
      </c>
      <c r="B575">
        <v>1.3453599999999999</v>
      </c>
      <c r="C575">
        <v>1.5491200000000001</v>
      </c>
      <c r="D575">
        <v>1.24552</v>
      </c>
      <c r="E575">
        <v>1.3743300000000001</v>
      </c>
      <c r="F575">
        <f t="shared" si="8"/>
        <v>0.7276272802019893</v>
      </c>
      <c r="G575">
        <v>3</v>
      </c>
      <c r="H575">
        <v>2.09646E-2</v>
      </c>
      <c r="I575" t="s">
        <v>903</v>
      </c>
    </row>
    <row r="576" spans="1:9" x14ac:dyDescent="0.25">
      <c r="A576" t="s">
        <v>904</v>
      </c>
      <c r="B576">
        <v>1.0789299999999999</v>
      </c>
      <c r="C576">
        <v>1.6159300000000001</v>
      </c>
      <c r="D576">
        <v>1.2788200000000001</v>
      </c>
      <c r="E576">
        <v>1.3063899999999999</v>
      </c>
      <c r="F576">
        <f t="shared" si="8"/>
        <v>0.7654681986236882</v>
      </c>
      <c r="G576">
        <v>3</v>
      </c>
      <c r="H576">
        <v>8.2912200000000005E-2</v>
      </c>
      <c r="I576" t="s">
        <v>905</v>
      </c>
    </row>
    <row r="577" spans="1:9" x14ac:dyDescent="0.25">
      <c r="A577" t="s">
        <v>906</v>
      </c>
      <c r="B577">
        <v>1.23576</v>
      </c>
      <c r="C577">
        <v>1.83466</v>
      </c>
      <c r="D577">
        <v>1.5510299999999999</v>
      </c>
      <c r="E577">
        <v>1.52068</v>
      </c>
      <c r="F577">
        <f t="shared" si="8"/>
        <v>0.65760054712365523</v>
      </c>
      <c r="G577">
        <v>3</v>
      </c>
      <c r="H577">
        <v>3.6124900000000001E-2</v>
      </c>
      <c r="I577" t="s">
        <v>907</v>
      </c>
    </row>
    <row r="578" spans="1:9" x14ac:dyDescent="0.25">
      <c r="A578" t="s">
        <v>4994</v>
      </c>
      <c r="B578">
        <v>0.83605099999999999</v>
      </c>
      <c r="C578">
        <v>1.2891600000000001</v>
      </c>
      <c r="D578">
        <v>0.684253</v>
      </c>
      <c r="E578">
        <v>0.90348099999999998</v>
      </c>
      <c r="F578">
        <f t="shared" si="8"/>
        <v>1.1068301380991963</v>
      </c>
      <c r="G578">
        <v>3</v>
      </c>
      <c r="H578">
        <v>0.29566799999999999</v>
      </c>
      <c r="I578" t="s">
        <v>4995</v>
      </c>
    </row>
    <row r="579" spans="1:9" x14ac:dyDescent="0.25">
      <c r="A579" t="s">
        <v>908</v>
      </c>
      <c r="B579">
        <v>1.3450200000000001</v>
      </c>
      <c r="C579">
        <v>1.5153399999999999</v>
      </c>
      <c r="D579">
        <v>1.6935</v>
      </c>
      <c r="E579">
        <v>1.5112699999999999</v>
      </c>
      <c r="F579">
        <f t="shared" si="8"/>
        <v>0.66169513058553409</v>
      </c>
      <c r="G579">
        <v>3</v>
      </c>
      <c r="H579">
        <v>1.34444E-2</v>
      </c>
      <c r="I579" t="s">
        <v>909</v>
      </c>
    </row>
    <row r="580" spans="1:9" x14ac:dyDescent="0.25">
      <c r="A580" t="s">
        <v>910</v>
      </c>
      <c r="B580">
        <v>2.74383</v>
      </c>
      <c r="C580">
        <v>2.8604500000000002</v>
      </c>
      <c r="D580">
        <v>2.6372399999999998</v>
      </c>
      <c r="E580">
        <v>2.74566</v>
      </c>
      <c r="F580">
        <f t="shared" si="8"/>
        <v>0.36421115505925716</v>
      </c>
      <c r="G580">
        <v>3</v>
      </c>
      <c r="H580">
        <v>2.3682299999999999E-4</v>
      </c>
      <c r="I580" s="3" t="s">
        <v>211</v>
      </c>
    </row>
    <row r="581" spans="1:9" x14ac:dyDescent="0.25">
      <c r="A581" t="s">
        <v>911</v>
      </c>
      <c r="B581">
        <v>1.4497500000000001</v>
      </c>
      <c r="C581">
        <v>1.8605700000000001</v>
      </c>
      <c r="D581">
        <v>1.4034</v>
      </c>
      <c r="E581">
        <v>1.5585</v>
      </c>
      <c r="F581">
        <f t="shared" ref="F581:F644" si="9">1/E581</f>
        <v>0.64164260506897663</v>
      </c>
      <c r="G581">
        <v>3</v>
      </c>
      <c r="H581">
        <v>2.0385500000000001E-2</v>
      </c>
      <c r="I581" t="s">
        <v>912</v>
      </c>
    </row>
    <row r="582" spans="1:9" x14ac:dyDescent="0.25">
      <c r="A582" t="s">
        <v>913</v>
      </c>
      <c r="B582">
        <v>1.7943899999999999</v>
      </c>
      <c r="C582">
        <v>1.94889</v>
      </c>
      <c r="D582">
        <v>1.4435</v>
      </c>
      <c r="E582">
        <v>1.71543</v>
      </c>
      <c r="F582">
        <f t="shared" si="9"/>
        <v>0.58294421806777308</v>
      </c>
      <c r="G582">
        <v>3</v>
      </c>
      <c r="H582">
        <v>1.3998E-2</v>
      </c>
      <c r="I582" t="s">
        <v>914</v>
      </c>
    </row>
    <row r="583" spans="1:9" x14ac:dyDescent="0.25">
      <c r="A583" t="s">
        <v>915</v>
      </c>
      <c r="B583">
        <v>1.4166700000000001</v>
      </c>
      <c r="C583">
        <v>1.7718700000000001</v>
      </c>
      <c r="D583">
        <v>1.3841300000000001</v>
      </c>
      <c r="E583">
        <v>1.51458</v>
      </c>
      <c r="F583">
        <f t="shared" si="9"/>
        <v>0.66024904594012856</v>
      </c>
      <c r="G583">
        <v>3</v>
      </c>
      <c r="H583">
        <v>1.8391100000000001E-2</v>
      </c>
      <c r="I583" t="s">
        <v>269</v>
      </c>
    </row>
    <row r="584" spans="1:9" x14ac:dyDescent="0.25">
      <c r="A584" t="s">
        <v>916</v>
      </c>
      <c r="B584">
        <v>1.37503</v>
      </c>
      <c r="C584">
        <v>1.4821599999999999</v>
      </c>
      <c r="D584">
        <v>1.3067200000000001</v>
      </c>
      <c r="E584">
        <v>1.3861000000000001</v>
      </c>
      <c r="F584">
        <f t="shared" si="9"/>
        <v>0.72144866892720583</v>
      </c>
      <c r="G584">
        <v>3</v>
      </c>
      <c r="H584">
        <v>6.6400799999999996E-3</v>
      </c>
      <c r="I584" t="s">
        <v>917</v>
      </c>
    </row>
    <row r="585" spans="1:9" x14ac:dyDescent="0.25">
      <c r="A585" t="s">
        <v>918</v>
      </c>
      <c r="B585">
        <v>0.87326199999999998</v>
      </c>
      <c r="C585">
        <v>1.07701</v>
      </c>
      <c r="D585">
        <v>0.90549999999999997</v>
      </c>
      <c r="E585">
        <v>0.94787600000000005</v>
      </c>
      <c r="F585">
        <f t="shared" si="9"/>
        <v>1.0549903151889064</v>
      </c>
      <c r="G585">
        <v>3</v>
      </c>
      <c r="H585">
        <v>0.19514500000000001</v>
      </c>
      <c r="I585" t="s">
        <v>919</v>
      </c>
    </row>
    <row r="586" spans="1:9" x14ac:dyDescent="0.25">
      <c r="A586" t="s">
        <v>920</v>
      </c>
      <c r="B586">
        <v>0.84547899999999998</v>
      </c>
      <c r="C586">
        <v>0.94916999999999996</v>
      </c>
      <c r="D586">
        <v>1.2182999999999999</v>
      </c>
      <c r="E586">
        <v>0.99250700000000003</v>
      </c>
      <c r="F586">
        <f t="shared" si="9"/>
        <v>1.007549568919917</v>
      </c>
      <c r="G586">
        <v>3</v>
      </c>
      <c r="H586">
        <v>0.42102600000000001</v>
      </c>
      <c r="I586" t="s">
        <v>921</v>
      </c>
    </row>
    <row r="587" spans="1:9" x14ac:dyDescent="0.25">
      <c r="A587" t="s">
        <v>922</v>
      </c>
      <c r="B587">
        <v>0.57374199999999997</v>
      </c>
      <c r="C587">
        <v>0.61401499999999998</v>
      </c>
      <c r="D587">
        <v>0.50040799999999996</v>
      </c>
      <c r="E587">
        <v>0.56071199999999999</v>
      </c>
      <c r="F587">
        <f t="shared" si="9"/>
        <v>1.7834467605473041</v>
      </c>
      <c r="G587">
        <v>3</v>
      </c>
      <c r="H587">
        <v>4.9678400000000003E-3</v>
      </c>
      <c r="I587" t="s">
        <v>923</v>
      </c>
    </row>
    <row r="588" spans="1:9" x14ac:dyDescent="0.25">
      <c r="A588" t="s">
        <v>924</v>
      </c>
      <c r="B588">
        <v>0.44442999999999999</v>
      </c>
      <c r="C588">
        <v>0.496813</v>
      </c>
      <c r="D588">
        <v>0.67106200000000005</v>
      </c>
      <c r="E588">
        <v>0.52915900000000005</v>
      </c>
      <c r="F588">
        <f t="shared" si="9"/>
        <v>1.8897911591789989</v>
      </c>
      <c r="G588">
        <v>3</v>
      </c>
      <c r="H588">
        <v>1.68197E-2</v>
      </c>
      <c r="I588" t="s">
        <v>925</v>
      </c>
    </row>
    <row r="589" spans="1:9" x14ac:dyDescent="0.25">
      <c r="A589" t="s">
        <v>926</v>
      </c>
      <c r="B589">
        <v>0.54095099999999996</v>
      </c>
      <c r="C589">
        <v>0.46021499999999999</v>
      </c>
      <c r="D589">
        <v>0.57048600000000005</v>
      </c>
      <c r="E589">
        <v>0.52173999999999998</v>
      </c>
      <c r="F589">
        <f t="shared" si="9"/>
        <v>1.9166634722275464</v>
      </c>
      <c r="G589">
        <v>3</v>
      </c>
      <c r="H589">
        <v>4.56712E-3</v>
      </c>
      <c r="I589" t="s">
        <v>927</v>
      </c>
    </row>
    <row r="590" spans="1:9" x14ac:dyDescent="0.25">
      <c r="A590" t="s">
        <v>928</v>
      </c>
      <c r="B590">
        <v>0.37796099999999999</v>
      </c>
      <c r="C590">
        <v>0.52916600000000003</v>
      </c>
      <c r="D590">
        <v>0.75400299999999998</v>
      </c>
      <c r="E590">
        <v>0.532277</v>
      </c>
      <c r="F590">
        <f t="shared" si="9"/>
        <v>1.8787210418635409</v>
      </c>
      <c r="G590">
        <v>3</v>
      </c>
      <c r="H590">
        <v>4.1570900000000001E-2</v>
      </c>
      <c r="I590" t="s">
        <v>929</v>
      </c>
    </row>
    <row r="591" spans="1:9" x14ac:dyDescent="0.25">
      <c r="A591" t="s">
        <v>930</v>
      </c>
      <c r="B591">
        <v>1.1918299999999999</v>
      </c>
      <c r="C591">
        <v>1.0325599999999999</v>
      </c>
      <c r="D591">
        <v>1.08185</v>
      </c>
      <c r="E591">
        <v>1.1001000000000001</v>
      </c>
      <c r="F591">
        <f t="shared" si="9"/>
        <v>0.9090082719752749</v>
      </c>
      <c r="G591">
        <v>3</v>
      </c>
      <c r="H591">
        <v>0.101826</v>
      </c>
      <c r="I591" t="s">
        <v>931</v>
      </c>
    </row>
    <row r="592" spans="1:9" x14ac:dyDescent="0.25">
      <c r="A592" t="s">
        <v>932</v>
      </c>
      <c r="B592">
        <v>2.41852</v>
      </c>
      <c r="C592">
        <v>1.5676300000000001</v>
      </c>
      <c r="D592">
        <v>2.2930999999999999</v>
      </c>
      <c r="E592">
        <v>2.0562299999999998</v>
      </c>
      <c r="F592">
        <f t="shared" si="9"/>
        <v>0.48632691868127598</v>
      </c>
      <c r="G592">
        <v>3</v>
      </c>
      <c r="H592">
        <v>1.7780299999999999E-2</v>
      </c>
      <c r="I592" s="3" t="s">
        <v>933</v>
      </c>
    </row>
    <row r="593" spans="1:9" x14ac:dyDescent="0.25">
      <c r="A593" t="s">
        <v>934</v>
      </c>
      <c r="B593">
        <v>1.1476599999999999</v>
      </c>
      <c r="C593">
        <v>1.37459</v>
      </c>
      <c r="D593">
        <v>1.22617</v>
      </c>
      <c r="E593">
        <v>1.2459800000000001</v>
      </c>
      <c r="F593">
        <f t="shared" si="9"/>
        <v>0.80258110082023781</v>
      </c>
      <c r="G593">
        <v>3</v>
      </c>
      <c r="H593">
        <v>3.0422899999999999E-2</v>
      </c>
      <c r="I593" t="s">
        <v>935</v>
      </c>
    </row>
    <row r="594" spans="1:9" x14ac:dyDescent="0.25">
      <c r="A594" t="s">
        <v>936</v>
      </c>
      <c r="B594">
        <v>0.78659800000000002</v>
      </c>
      <c r="C594">
        <v>0.79026399999999997</v>
      </c>
      <c r="D594">
        <v>0.72768999999999995</v>
      </c>
      <c r="E594">
        <v>0.76763899999999996</v>
      </c>
      <c r="F594">
        <f t="shared" si="9"/>
        <v>1.3026956681460948</v>
      </c>
      <c r="G594">
        <v>3</v>
      </c>
      <c r="H594">
        <v>4.1851600000000003E-3</v>
      </c>
      <c r="I594" t="s">
        <v>937</v>
      </c>
    </row>
    <row r="595" spans="1:9" x14ac:dyDescent="0.25">
      <c r="A595" t="s">
        <v>938</v>
      </c>
      <c r="B595">
        <v>1.02214</v>
      </c>
      <c r="C595">
        <v>0.79348600000000002</v>
      </c>
      <c r="D595">
        <v>0.94244600000000001</v>
      </c>
      <c r="E595">
        <v>0.91432800000000003</v>
      </c>
      <c r="F595">
        <f t="shared" si="9"/>
        <v>1.0936994164019913</v>
      </c>
      <c r="G595">
        <v>3</v>
      </c>
      <c r="H595">
        <v>0.14497399999999999</v>
      </c>
      <c r="I595" t="s">
        <v>939</v>
      </c>
    </row>
    <row r="596" spans="1:9" x14ac:dyDescent="0.25">
      <c r="A596" t="s">
        <v>940</v>
      </c>
      <c r="B596">
        <v>0.73910399999999998</v>
      </c>
      <c r="C596">
        <v>0.92058200000000001</v>
      </c>
      <c r="D596">
        <v>0.94914200000000004</v>
      </c>
      <c r="E596">
        <v>0.86436999999999997</v>
      </c>
      <c r="F596">
        <f t="shared" si="9"/>
        <v>1.1569119705681594</v>
      </c>
      <c r="G596">
        <v>3</v>
      </c>
      <c r="H596">
        <v>8.7433800000000006E-2</v>
      </c>
      <c r="I596" t="s">
        <v>941</v>
      </c>
    </row>
    <row r="597" spans="1:9" x14ac:dyDescent="0.25">
      <c r="A597" t="s">
        <v>942</v>
      </c>
      <c r="B597">
        <v>1.25282</v>
      </c>
      <c r="C597">
        <v>1.2067300000000001</v>
      </c>
      <c r="D597">
        <v>1.05874</v>
      </c>
      <c r="E597">
        <v>1.1697599999999999</v>
      </c>
      <c r="F597">
        <f t="shared" si="9"/>
        <v>0.85487621392422386</v>
      </c>
      <c r="G597">
        <v>3</v>
      </c>
      <c r="H597">
        <v>5.5379600000000001E-2</v>
      </c>
      <c r="I597" t="s">
        <v>343</v>
      </c>
    </row>
    <row r="598" spans="1:9" x14ac:dyDescent="0.25">
      <c r="A598" t="s">
        <v>943</v>
      </c>
      <c r="B598">
        <v>1.1248199999999999</v>
      </c>
      <c r="C598">
        <v>1.1352800000000001</v>
      </c>
      <c r="D598">
        <v>0.92734499999999997</v>
      </c>
      <c r="E598">
        <v>1.0579799999999999</v>
      </c>
      <c r="F598">
        <f t="shared" si="9"/>
        <v>0.94519745174767011</v>
      </c>
      <c r="G598">
        <v>3</v>
      </c>
      <c r="H598">
        <v>0.30509500000000001</v>
      </c>
      <c r="I598" t="s">
        <v>944</v>
      </c>
    </row>
    <row r="599" spans="1:9" x14ac:dyDescent="0.25">
      <c r="A599" t="s">
        <v>945</v>
      </c>
      <c r="B599">
        <v>1.1567099999999999</v>
      </c>
      <c r="C599">
        <v>1.6355599999999999</v>
      </c>
      <c r="D599">
        <v>1.38506</v>
      </c>
      <c r="E599">
        <v>1.3786499999999999</v>
      </c>
      <c r="F599">
        <f t="shared" si="9"/>
        <v>0.72534726000072536</v>
      </c>
      <c r="G599">
        <v>3</v>
      </c>
      <c r="H599">
        <v>4.6553700000000003E-2</v>
      </c>
      <c r="I599" t="s">
        <v>946</v>
      </c>
    </row>
    <row r="600" spans="1:9" x14ac:dyDescent="0.25">
      <c r="A600" t="s">
        <v>947</v>
      </c>
      <c r="B600">
        <v>0.97603499999999999</v>
      </c>
      <c r="C600">
        <v>1.01773</v>
      </c>
      <c r="D600">
        <v>1.14236</v>
      </c>
      <c r="E600">
        <v>1.04304</v>
      </c>
      <c r="F600">
        <f t="shared" si="9"/>
        <v>0.95873600245436419</v>
      </c>
      <c r="G600">
        <v>3</v>
      </c>
      <c r="H600">
        <v>0.3226</v>
      </c>
      <c r="I600" t="s">
        <v>504</v>
      </c>
    </row>
    <row r="601" spans="1:9" x14ac:dyDescent="0.25">
      <c r="A601" t="s">
        <v>948</v>
      </c>
      <c r="B601">
        <v>1.1393800000000001</v>
      </c>
      <c r="C601">
        <v>1.1296600000000001</v>
      </c>
      <c r="D601">
        <v>0.86224400000000001</v>
      </c>
      <c r="E601">
        <v>1.0353399999999999</v>
      </c>
      <c r="F601">
        <f t="shared" si="9"/>
        <v>0.96586628547143938</v>
      </c>
      <c r="G601">
        <v>3</v>
      </c>
      <c r="H601">
        <v>0.43165599999999998</v>
      </c>
      <c r="I601" t="s">
        <v>949</v>
      </c>
    </row>
    <row r="602" spans="1:9" x14ac:dyDescent="0.25">
      <c r="A602" t="s">
        <v>950</v>
      </c>
      <c r="B602">
        <v>1.1646399999999999</v>
      </c>
      <c r="C602">
        <v>0.95952599999999999</v>
      </c>
      <c r="D602">
        <v>1.24322</v>
      </c>
      <c r="E602">
        <v>1.1158300000000001</v>
      </c>
      <c r="F602">
        <f t="shared" si="9"/>
        <v>0.89619386465680251</v>
      </c>
      <c r="G602">
        <v>3</v>
      </c>
      <c r="H602">
        <v>0.1777</v>
      </c>
      <c r="I602" t="s">
        <v>951</v>
      </c>
    </row>
    <row r="603" spans="1:9" x14ac:dyDescent="0.25">
      <c r="A603" t="s">
        <v>952</v>
      </c>
      <c r="B603">
        <v>0.83233699999999999</v>
      </c>
      <c r="C603">
        <v>1.27284</v>
      </c>
      <c r="D603">
        <v>1.12388</v>
      </c>
      <c r="E603">
        <v>1.0599000000000001</v>
      </c>
      <c r="F603">
        <f t="shared" si="9"/>
        <v>0.94348523445608068</v>
      </c>
      <c r="G603">
        <v>3</v>
      </c>
      <c r="H603">
        <v>0.38716200000000001</v>
      </c>
      <c r="I603" t="s">
        <v>953</v>
      </c>
    </row>
    <row r="604" spans="1:9" x14ac:dyDescent="0.25">
      <c r="A604" t="s">
        <v>954</v>
      </c>
      <c r="B604">
        <v>1.1766000000000001</v>
      </c>
      <c r="C604">
        <v>1.3122100000000001</v>
      </c>
      <c r="D604">
        <v>1.3372200000000001</v>
      </c>
      <c r="E604">
        <v>1.2733399999999999</v>
      </c>
      <c r="F604">
        <f t="shared" si="9"/>
        <v>0.78533620242825963</v>
      </c>
      <c r="G604">
        <v>3</v>
      </c>
      <c r="H604">
        <v>1.47739E-2</v>
      </c>
      <c r="I604" t="s">
        <v>217</v>
      </c>
    </row>
    <row r="605" spans="1:9" x14ac:dyDescent="0.25">
      <c r="A605" t="s">
        <v>955</v>
      </c>
      <c r="B605">
        <v>1.2381599999999999</v>
      </c>
      <c r="C605">
        <v>1.50962</v>
      </c>
      <c r="D605">
        <v>1.1256299999999999</v>
      </c>
      <c r="E605">
        <v>1.28138</v>
      </c>
      <c r="F605">
        <f t="shared" si="9"/>
        <v>0.78040862195445537</v>
      </c>
      <c r="G605">
        <v>3</v>
      </c>
      <c r="H605">
        <v>5.7970300000000002E-2</v>
      </c>
      <c r="I605" t="s">
        <v>217</v>
      </c>
    </row>
    <row r="606" spans="1:9" x14ac:dyDescent="0.25">
      <c r="A606" t="s">
        <v>956</v>
      </c>
      <c r="B606">
        <v>1.56565</v>
      </c>
      <c r="C606">
        <v>1.6604099999999999</v>
      </c>
      <c r="D606">
        <v>1.81314</v>
      </c>
      <c r="E606">
        <v>1.6766700000000001</v>
      </c>
      <c r="F606">
        <f t="shared" si="9"/>
        <v>0.59642028544674863</v>
      </c>
      <c r="G606">
        <v>3</v>
      </c>
      <c r="H606">
        <v>3.50249E-3</v>
      </c>
      <c r="I606" t="s">
        <v>73</v>
      </c>
    </row>
    <row r="607" spans="1:9" x14ac:dyDescent="0.25">
      <c r="A607" t="s">
        <v>4996</v>
      </c>
      <c r="B607">
        <v>0.72433099999999995</v>
      </c>
      <c r="C607">
        <v>1.32193</v>
      </c>
      <c r="E607">
        <v>0.97852700000000004</v>
      </c>
      <c r="F607">
        <f t="shared" si="9"/>
        <v>1.0219442079779095</v>
      </c>
      <c r="G607">
        <v>2</v>
      </c>
      <c r="H607">
        <v>0.45940199999999998</v>
      </c>
      <c r="I607" t="s">
        <v>4997</v>
      </c>
    </row>
    <row r="608" spans="1:9" x14ac:dyDescent="0.25">
      <c r="A608" t="s">
        <v>4998</v>
      </c>
      <c r="B608">
        <v>1.0570299999999999</v>
      </c>
      <c r="C608">
        <v>1.3259700000000001</v>
      </c>
      <c r="D608">
        <v>1.0015499999999999</v>
      </c>
      <c r="E608">
        <v>1.1196900000000001</v>
      </c>
      <c r="F608">
        <f t="shared" si="9"/>
        <v>0.89310434138020334</v>
      </c>
      <c r="G608">
        <v>3</v>
      </c>
      <c r="H608">
        <v>0.18976000000000001</v>
      </c>
      <c r="I608" t="s">
        <v>4999</v>
      </c>
    </row>
    <row r="609" spans="1:9" x14ac:dyDescent="0.25">
      <c r="A609" t="s">
        <v>957</v>
      </c>
      <c r="B609">
        <v>1.2737000000000001</v>
      </c>
      <c r="C609">
        <v>1.1108</v>
      </c>
      <c r="D609">
        <v>1.0098400000000001</v>
      </c>
      <c r="E609">
        <v>1.12629</v>
      </c>
      <c r="F609">
        <f t="shared" si="9"/>
        <v>0.88787079704161453</v>
      </c>
      <c r="G609">
        <v>3</v>
      </c>
      <c r="H609">
        <v>0.134436</v>
      </c>
      <c r="I609" t="s">
        <v>73</v>
      </c>
    </row>
    <row r="610" spans="1:9" x14ac:dyDescent="0.25">
      <c r="A610" t="s">
        <v>958</v>
      </c>
      <c r="B610">
        <v>1.04647</v>
      </c>
      <c r="C610">
        <v>1.1295599999999999</v>
      </c>
      <c r="D610">
        <v>1.62042</v>
      </c>
      <c r="E610">
        <v>1.2419</v>
      </c>
      <c r="F610">
        <f t="shared" si="9"/>
        <v>0.80521781141798854</v>
      </c>
      <c r="G610">
        <v>3</v>
      </c>
      <c r="H610">
        <v>0.13830000000000001</v>
      </c>
      <c r="I610" t="s">
        <v>959</v>
      </c>
    </row>
    <row r="611" spans="1:9" x14ac:dyDescent="0.25">
      <c r="A611" t="s">
        <v>960</v>
      </c>
      <c r="B611">
        <v>0.60830399999999996</v>
      </c>
      <c r="C611">
        <v>0.98734599999999995</v>
      </c>
      <c r="D611">
        <v>0.950766</v>
      </c>
      <c r="E611">
        <v>0.82963600000000004</v>
      </c>
      <c r="F611">
        <f t="shared" si="9"/>
        <v>1.2053478875072923</v>
      </c>
      <c r="G611">
        <v>3</v>
      </c>
      <c r="H611">
        <v>0.16032299999999999</v>
      </c>
      <c r="I611" t="s">
        <v>961</v>
      </c>
    </row>
    <row r="612" spans="1:9" x14ac:dyDescent="0.25">
      <c r="A612" t="s">
        <v>962</v>
      </c>
      <c r="B612">
        <v>0.68188400000000005</v>
      </c>
      <c r="C612">
        <v>0.68944399999999995</v>
      </c>
      <c r="D612">
        <v>0.529949</v>
      </c>
      <c r="E612">
        <v>0.62923799999999996</v>
      </c>
      <c r="F612">
        <f t="shared" si="9"/>
        <v>1.5892237913158456</v>
      </c>
      <c r="G612">
        <v>3</v>
      </c>
      <c r="H612">
        <v>1.52266E-2</v>
      </c>
      <c r="I612" t="s">
        <v>963</v>
      </c>
    </row>
    <row r="613" spans="1:9" x14ac:dyDescent="0.25">
      <c r="A613" t="s">
        <v>964</v>
      </c>
      <c r="B613">
        <v>0.56131200000000003</v>
      </c>
      <c r="C613">
        <v>0.52804700000000004</v>
      </c>
      <c r="D613">
        <v>0.643096</v>
      </c>
      <c r="E613">
        <v>0.57550699999999999</v>
      </c>
      <c r="F613">
        <f t="shared" si="9"/>
        <v>1.7375983263452921</v>
      </c>
      <c r="G613">
        <v>3</v>
      </c>
      <c r="H613">
        <v>5.0871500000000004E-3</v>
      </c>
      <c r="I613" t="s">
        <v>965</v>
      </c>
    </row>
    <row r="614" spans="1:9" x14ac:dyDescent="0.25">
      <c r="A614" t="s">
        <v>966</v>
      </c>
      <c r="B614">
        <v>0.37701600000000002</v>
      </c>
      <c r="C614">
        <v>0.65119700000000003</v>
      </c>
      <c r="D614">
        <v>0.45963399999999999</v>
      </c>
      <c r="E614">
        <v>0.483238</v>
      </c>
      <c r="F614">
        <f t="shared" si="9"/>
        <v>2.0693736833609941</v>
      </c>
      <c r="G614">
        <v>3</v>
      </c>
      <c r="H614">
        <v>2.1543900000000001E-2</v>
      </c>
      <c r="I614" s="3" t="s">
        <v>967</v>
      </c>
    </row>
    <row r="615" spans="1:9" x14ac:dyDescent="0.25">
      <c r="A615" t="s">
        <v>968</v>
      </c>
      <c r="B615">
        <v>0.44962200000000002</v>
      </c>
      <c r="C615">
        <v>0.84706199999999998</v>
      </c>
      <c r="D615">
        <v>0.63732200000000006</v>
      </c>
      <c r="E615">
        <v>0.62379300000000004</v>
      </c>
      <c r="F615">
        <f t="shared" si="9"/>
        <v>1.6030958987997619</v>
      </c>
      <c r="G615">
        <v>3</v>
      </c>
      <c r="H615">
        <v>5.8177899999999998E-2</v>
      </c>
      <c r="I615" t="s">
        <v>969</v>
      </c>
    </row>
    <row r="616" spans="1:9" x14ac:dyDescent="0.25">
      <c r="A616" t="s">
        <v>970</v>
      </c>
      <c r="B616">
        <v>0.62652799999999997</v>
      </c>
      <c r="C616">
        <v>0.71360999999999997</v>
      </c>
      <c r="D616">
        <v>0.76201300000000005</v>
      </c>
      <c r="E616">
        <v>0.69842700000000002</v>
      </c>
      <c r="F616">
        <f t="shared" si="9"/>
        <v>1.4317888626871527</v>
      </c>
      <c r="G616">
        <v>3</v>
      </c>
      <c r="H616">
        <v>1.12123E-2</v>
      </c>
      <c r="I616" t="s">
        <v>971</v>
      </c>
    </row>
    <row r="617" spans="1:9" x14ac:dyDescent="0.25">
      <c r="A617" t="s">
        <v>972</v>
      </c>
      <c r="B617">
        <v>1.1576299999999999</v>
      </c>
      <c r="C617">
        <v>1.09283</v>
      </c>
      <c r="D617">
        <v>1.0797399999999999</v>
      </c>
      <c r="E617">
        <v>1.10955</v>
      </c>
      <c r="F617">
        <f t="shared" si="9"/>
        <v>0.90126627912216661</v>
      </c>
      <c r="G617">
        <v>3</v>
      </c>
      <c r="H617">
        <v>2.68071E-2</v>
      </c>
      <c r="I617" t="s">
        <v>973</v>
      </c>
    </row>
    <row r="618" spans="1:9" x14ac:dyDescent="0.25">
      <c r="A618" t="s">
        <v>974</v>
      </c>
      <c r="B618">
        <v>0.92780799999999997</v>
      </c>
      <c r="C618">
        <v>0.84287299999999998</v>
      </c>
      <c r="D618">
        <v>1.0078400000000001</v>
      </c>
      <c r="E618">
        <v>0.92371400000000004</v>
      </c>
      <c r="F618">
        <f t="shared" si="9"/>
        <v>1.0825861684460774</v>
      </c>
      <c r="G618">
        <v>3</v>
      </c>
      <c r="H618">
        <v>0.10159</v>
      </c>
      <c r="I618" t="s">
        <v>975</v>
      </c>
    </row>
    <row r="619" spans="1:9" x14ac:dyDescent="0.25">
      <c r="A619" t="s">
        <v>976</v>
      </c>
      <c r="B619">
        <v>0.84085100000000002</v>
      </c>
      <c r="C619">
        <v>1.1125</v>
      </c>
      <c r="D619">
        <v>0.97366299999999995</v>
      </c>
      <c r="E619">
        <v>0.96933999999999998</v>
      </c>
      <c r="F619">
        <f t="shared" si="9"/>
        <v>1.0316297687086058</v>
      </c>
      <c r="G619">
        <v>3</v>
      </c>
      <c r="H619">
        <v>0.30646400000000001</v>
      </c>
      <c r="I619" t="s">
        <v>977</v>
      </c>
    </row>
    <row r="620" spans="1:9" x14ac:dyDescent="0.25">
      <c r="A620" t="s">
        <v>978</v>
      </c>
      <c r="B620">
        <v>0.93515999999999999</v>
      </c>
      <c r="C620">
        <v>0.77740699999999996</v>
      </c>
      <c r="D620">
        <v>0.84292500000000004</v>
      </c>
      <c r="E620">
        <v>0.84939100000000001</v>
      </c>
      <c r="F620">
        <f t="shared" si="9"/>
        <v>1.1773140991604574</v>
      </c>
      <c r="G620">
        <v>3</v>
      </c>
      <c r="H620">
        <v>3.8787500000000003E-2</v>
      </c>
      <c r="I620" t="s">
        <v>979</v>
      </c>
    </row>
    <row r="621" spans="1:9" x14ac:dyDescent="0.25">
      <c r="A621" t="s">
        <v>980</v>
      </c>
      <c r="B621">
        <v>0.72998799999999997</v>
      </c>
      <c r="C621">
        <v>0.73682800000000004</v>
      </c>
      <c r="D621">
        <v>1.11304</v>
      </c>
      <c r="E621">
        <v>0.84281099999999998</v>
      </c>
      <c r="F621">
        <f t="shared" si="9"/>
        <v>1.1865056341220037</v>
      </c>
      <c r="G621">
        <v>3</v>
      </c>
      <c r="H621">
        <v>0.15462400000000001</v>
      </c>
      <c r="I621" t="s">
        <v>981</v>
      </c>
    </row>
    <row r="622" spans="1:9" x14ac:dyDescent="0.25">
      <c r="A622" t="s">
        <v>982</v>
      </c>
      <c r="B622">
        <v>1.39879</v>
      </c>
      <c r="C622">
        <v>0.89040600000000003</v>
      </c>
      <c r="D622">
        <v>0.80950800000000001</v>
      </c>
      <c r="E622">
        <v>1.00274</v>
      </c>
      <c r="F622">
        <f t="shared" si="9"/>
        <v>0.99726748708538604</v>
      </c>
      <c r="G622">
        <v>3</v>
      </c>
      <c r="H622">
        <v>0.47043400000000002</v>
      </c>
      <c r="I622" t="s">
        <v>306</v>
      </c>
    </row>
    <row r="623" spans="1:9" x14ac:dyDescent="0.25">
      <c r="A623" t="s">
        <v>5000</v>
      </c>
      <c r="B623">
        <v>1.97845</v>
      </c>
      <c r="C623">
        <v>1.0993200000000001</v>
      </c>
      <c r="D623">
        <v>1.16848</v>
      </c>
      <c r="E623">
        <v>1.36466</v>
      </c>
      <c r="F623">
        <f t="shared" si="9"/>
        <v>0.73278325736813565</v>
      </c>
      <c r="G623">
        <v>3</v>
      </c>
      <c r="H623">
        <v>0.12782299999999999</v>
      </c>
      <c r="I623" t="s">
        <v>5001</v>
      </c>
    </row>
    <row r="624" spans="1:9" x14ac:dyDescent="0.25">
      <c r="A624" t="s">
        <v>983</v>
      </c>
      <c r="B624">
        <v>1.2744899999999999</v>
      </c>
      <c r="C624">
        <v>0.88038700000000003</v>
      </c>
      <c r="D624">
        <v>1.0010600000000001</v>
      </c>
      <c r="E624">
        <v>1.0395000000000001</v>
      </c>
      <c r="F624">
        <f t="shared" si="9"/>
        <v>0.96200096200096197</v>
      </c>
      <c r="G624">
        <v>3</v>
      </c>
      <c r="H624">
        <v>0.429423</v>
      </c>
      <c r="I624" t="s">
        <v>984</v>
      </c>
    </row>
    <row r="625" spans="1:9" x14ac:dyDescent="0.25">
      <c r="A625" t="s">
        <v>985</v>
      </c>
      <c r="B625">
        <v>1.2960700000000001</v>
      </c>
      <c r="C625">
        <v>0.79700099999999996</v>
      </c>
      <c r="D625">
        <v>0.88436300000000001</v>
      </c>
      <c r="E625">
        <v>0.97030099999999997</v>
      </c>
      <c r="F625">
        <f t="shared" si="9"/>
        <v>1.030608027818172</v>
      </c>
      <c r="G625">
        <v>3</v>
      </c>
      <c r="H625">
        <v>0.39030199999999998</v>
      </c>
      <c r="I625" t="s">
        <v>986</v>
      </c>
    </row>
    <row r="626" spans="1:9" x14ac:dyDescent="0.25">
      <c r="A626" t="s">
        <v>987</v>
      </c>
      <c r="B626">
        <v>1.10188</v>
      </c>
      <c r="C626">
        <v>1.0250699999999999</v>
      </c>
      <c r="D626">
        <v>1.0821400000000001</v>
      </c>
      <c r="E626">
        <v>1.0691900000000001</v>
      </c>
      <c r="F626">
        <f t="shared" si="9"/>
        <v>0.93528746060101564</v>
      </c>
      <c r="G626">
        <v>3</v>
      </c>
      <c r="H626">
        <v>7.2731699999999996E-2</v>
      </c>
      <c r="I626" t="s">
        <v>988</v>
      </c>
    </row>
    <row r="627" spans="1:9" x14ac:dyDescent="0.25">
      <c r="A627" t="s">
        <v>989</v>
      </c>
      <c r="B627">
        <v>1.34138</v>
      </c>
      <c r="C627">
        <v>1.6584399999999999</v>
      </c>
      <c r="D627">
        <v>1.27658</v>
      </c>
      <c r="E627">
        <v>1.41612</v>
      </c>
      <c r="F627">
        <f t="shared" si="9"/>
        <v>0.70615484563455078</v>
      </c>
      <c r="G627">
        <v>3</v>
      </c>
      <c r="H627">
        <v>2.69474E-2</v>
      </c>
      <c r="I627" t="s">
        <v>990</v>
      </c>
    </row>
    <row r="628" spans="1:9" x14ac:dyDescent="0.25">
      <c r="A628" t="s">
        <v>5002</v>
      </c>
      <c r="B628">
        <v>0.72195799999999999</v>
      </c>
      <c r="C628">
        <v>1.2295100000000001</v>
      </c>
      <c r="D628">
        <v>1.4498</v>
      </c>
      <c r="E628">
        <v>1.08772</v>
      </c>
      <c r="F628">
        <f t="shared" si="9"/>
        <v>0.91935424557790602</v>
      </c>
      <c r="G628">
        <v>3</v>
      </c>
      <c r="H628">
        <v>0.38982099999999997</v>
      </c>
      <c r="I628" t="s">
        <v>5003</v>
      </c>
    </row>
    <row r="629" spans="1:9" x14ac:dyDescent="0.25">
      <c r="A629" t="s">
        <v>991</v>
      </c>
      <c r="B629">
        <v>1.0363199999999999</v>
      </c>
      <c r="C629">
        <v>1.4779500000000001</v>
      </c>
      <c r="D629">
        <v>1.0174399999999999</v>
      </c>
      <c r="E629">
        <v>1.15937</v>
      </c>
      <c r="F629">
        <f t="shared" si="9"/>
        <v>0.86253741256026983</v>
      </c>
      <c r="G629">
        <v>3</v>
      </c>
      <c r="H629">
        <v>0.196852</v>
      </c>
      <c r="I629" t="s">
        <v>31</v>
      </c>
    </row>
    <row r="630" spans="1:9" x14ac:dyDescent="0.25">
      <c r="A630" t="s">
        <v>992</v>
      </c>
      <c r="B630">
        <v>1.0952900000000001</v>
      </c>
      <c r="C630">
        <v>1.20604</v>
      </c>
      <c r="D630">
        <v>1.0864199999999999</v>
      </c>
      <c r="E630">
        <v>1.1279699999999999</v>
      </c>
      <c r="F630">
        <f t="shared" si="9"/>
        <v>0.88654840110995869</v>
      </c>
      <c r="G630">
        <v>3</v>
      </c>
      <c r="H630">
        <v>4.4925199999999998E-2</v>
      </c>
      <c r="I630" t="s">
        <v>217</v>
      </c>
    </row>
    <row r="631" spans="1:9" x14ac:dyDescent="0.25">
      <c r="A631" t="s">
        <v>993</v>
      </c>
      <c r="B631">
        <v>0.94140800000000002</v>
      </c>
      <c r="C631">
        <v>1.0389299999999999</v>
      </c>
      <c r="D631">
        <v>0.90728600000000004</v>
      </c>
      <c r="E631">
        <v>0.96095399999999997</v>
      </c>
      <c r="F631">
        <f t="shared" si="9"/>
        <v>1.0406325380819477</v>
      </c>
      <c r="G631">
        <v>3</v>
      </c>
      <c r="H631">
        <v>0.14785599999999999</v>
      </c>
      <c r="I631" t="s">
        <v>994</v>
      </c>
    </row>
    <row r="632" spans="1:9" x14ac:dyDescent="0.25">
      <c r="A632" t="s">
        <v>995</v>
      </c>
      <c r="B632">
        <v>0.98457300000000003</v>
      </c>
      <c r="C632">
        <v>0.97455199999999997</v>
      </c>
      <c r="D632">
        <v>0.72589899999999996</v>
      </c>
      <c r="E632">
        <v>0.88642699999999996</v>
      </c>
      <c r="F632">
        <f t="shared" si="9"/>
        <v>1.1281244817678162</v>
      </c>
      <c r="G632">
        <v>3</v>
      </c>
      <c r="H632">
        <v>0.151421</v>
      </c>
      <c r="I632" t="s">
        <v>31</v>
      </c>
    </row>
    <row r="633" spans="1:9" x14ac:dyDescent="0.25">
      <c r="A633" t="s">
        <v>996</v>
      </c>
      <c r="B633">
        <v>1.3306100000000001</v>
      </c>
      <c r="C633">
        <v>1.40642</v>
      </c>
      <c r="D633">
        <v>1.58795</v>
      </c>
      <c r="E633">
        <v>1.4377</v>
      </c>
      <c r="F633">
        <f t="shared" si="9"/>
        <v>0.69555540098768864</v>
      </c>
      <c r="G633">
        <v>3</v>
      </c>
      <c r="H633">
        <v>1.08697E-2</v>
      </c>
      <c r="I633" t="s">
        <v>997</v>
      </c>
    </row>
    <row r="634" spans="1:9" x14ac:dyDescent="0.25">
      <c r="A634" t="s">
        <v>998</v>
      </c>
      <c r="B634">
        <v>1.29521</v>
      </c>
      <c r="C634">
        <v>1.2684599999999999</v>
      </c>
      <c r="D634">
        <v>1.1994899999999999</v>
      </c>
      <c r="E634">
        <v>1.2537400000000001</v>
      </c>
      <c r="F634">
        <f t="shared" si="9"/>
        <v>0.7976135402874599</v>
      </c>
      <c r="G634">
        <v>3</v>
      </c>
      <c r="H634">
        <v>5.4426300000000004E-3</v>
      </c>
      <c r="I634" t="s">
        <v>999</v>
      </c>
    </row>
    <row r="635" spans="1:9" x14ac:dyDescent="0.25">
      <c r="A635" t="s">
        <v>5004</v>
      </c>
      <c r="B635">
        <v>0.87978299999999998</v>
      </c>
      <c r="C635">
        <v>1.86765</v>
      </c>
      <c r="D635">
        <v>1.4036</v>
      </c>
      <c r="E635">
        <v>1.32121</v>
      </c>
      <c r="F635">
        <f t="shared" si="9"/>
        <v>0.75688194912239537</v>
      </c>
      <c r="G635">
        <v>3</v>
      </c>
      <c r="H635">
        <v>0.177646</v>
      </c>
      <c r="I635" t="s">
        <v>1032</v>
      </c>
    </row>
    <row r="636" spans="1:9" x14ac:dyDescent="0.25">
      <c r="A636" t="s">
        <v>5005</v>
      </c>
      <c r="B636">
        <v>0.95296400000000003</v>
      </c>
      <c r="C636">
        <v>0.97216999999999998</v>
      </c>
      <c r="D636">
        <v>1.19445</v>
      </c>
      <c r="E636">
        <v>1.03434</v>
      </c>
      <c r="F636">
        <f t="shared" si="9"/>
        <v>0.96680008507840742</v>
      </c>
      <c r="G636">
        <v>3</v>
      </c>
      <c r="H636">
        <v>0.41840500000000003</v>
      </c>
      <c r="I636" t="s">
        <v>5006</v>
      </c>
    </row>
    <row r="637" spans="1:9" x14ac:dyDescent="0.25">
      <c r="A637" t="s">
        <v>1000</v>
      </c>
      <c r="B637">
        <v>1.1605000000000001</v>
      </c>
      <c r="C637">
        <v>1.2604</v>
      </c>
      <c r="D637">
        <v>1.03834</v>
      </c>
      <c r="E637">
        <v>1.14947</v>
      </c>
      <c r="F637">
        <f t="shared" si="9"/>
        <v>0.86996615831644153</v>
      </c>
      <c r="G637">
        <v>3</v>
      </c>
      <c r="H637">
        <v>8.0343499999999998E-2</v>
      </c>
      <c r="I637" t="s">
        <v>1001</v>
      </c>
    </row>
    <row r="638" spans="1:9" x14ac:dyDescent="0.25">
      <c r="A638" t="s">
        <v>1002</v>
      </c>
      <c r="B638">
        <v>0.96243000000000001</v>
      </c>
      <c r="C638">
        <v>0.86370599999999997</v>
      </c>
      <c r="D638">
        <v>1.1004400000000001</v>
      </c>
      <c r="E638">
        <v>0.97073500000000001</v>
      </c>
      <c r="F638">
        <f t="shared" si="9"/>
        <v>1.0301472595507528</v>
      </c>
      <c r="G638">
        <v>3</v>
      </c>
      <c r="H638">
        <v>0.287356</v>
      </c>
      <c r="I638" t="s">
        <v>217</v>
      </c>
    </row>
    <row r="639" spans="1:9" x14ac:dyDescent="0.25">
      <c r="A639" t="s">
        <v>1003</v>
      </c>
      <c r="B639">
        <v>0.82376199999999999</v>
      </c>
      <c r="C639">
        <v>1.1937800000000001</v>
      </c>
      <c r="D639">
        <v>1.4105799999999999</v>
      </c>
      <c r="E639">
        <v>1.1152599999999999</v>
      </c>
      <c r="F639">
        <f t="shared" si="9"/>
        <v>0.89665190179868381</v>
      </c>
      <c r="G639">
        <v>3</v>
      </c>
      <c r="H639">
        <v>0.31024299999999999</v>
      </c>
      <c r="I639" t="s">
        <v>1004</v>
      </c>
    </row>
    <row r="640" spans="1:9" x14ac:dyDescent="0.25">
      <c r="A640" t="s">
        <v>5007</v>
      </c>
      <c r="B640">
        <v>1.47986</v>
      </c>
      <c r="C640">
        <v>1.0182</v>
      </c>
      <c r="D640">
        <v>1.1509400000000001</v>
      </c>
      <c r="E640">
        <v>1.2014400000000001</v>
      </c>
      <c r="F640">
        <f t="shared" si="9"/>
        <v>0.83233453189505924</v>
      </c>
      <c r="G640">
        <v>3</v>
      </c>
      <c r="H640">
        <v>0.13455700000000001</v>
      </c>
      <c r="I640" t="s">
        <v>73</v>
      </c>
    </row>
    <row r="641" spans="1:9" x14ac:dyDescent="0.25">
      <c r="A641" t="s">
        <v>1005</v>
      </c>
      <c r="B641">
        <v>1.3130900000000001</v>
      </c>
      <c r="C641">
        <v>1.1518699999999999</v>
      </c>
      <c r="D641">
        <v>1.1886300000000001</v>
      </c>
      <c r="E641">
        <v>1.2159500000000001</v>
      </c>
      <c r="F641">
        <f t="shared" si="9"/>
        <v>0.82240223693408443</v>
      </c>
      <c r="G641">
        <v>3</v>
      </c>
      <c r="H641">
        <v>2.24525E-2</v>
      </c>
      <c r="I641" t="s">
        <v>1006</v>
      </c>
    </row>
    <row r="642" spans="1:9" x14ac:dyDescent="0.25">
      <c r="A642" t="s">
        <v>1007</v>
      </c>
      <c r="B642">
        <v>1.6855500000000001</v>
      </c>
      <c r="C642">
        <v>1.9514</v>
      </c>
      <c r="D642">
        <v>1.5778799999999999</v>
      </c>
      <c r="E642">
        <v>1.73136</v>
      </c>
      <c r="F642">
        <f t="shared" si="9"/>
        <v>0.57758063025598372</v>
      </c>
      <c r="G642">
        <v>3</v>
      </c>
      <c r="H642">
        <v>6.75188E-3</v>
      </c>
      <c r="I642" t="s">
        <v>1008</v>
      </c>
    </row>
    <row r="643" spans="1:9" x14ac:dyDescent="0.25">
      <c r="A643" t="s">
        <v>1009</v>
      </c>
      <c r="B643">
        <v>4.8442999999999996</v>
      </c>
      <c r="C643">
        <v>2.4272100000000001</v>
      </c>
      <c r="D643">
        <v>2.2331099999999999</v>
      </c>
      <c r="E643">
        <v>2.9722300000000001</v>
      </c>
      <c r="F643">
        <f t="shared" si="9"/>
        <v>0.3364477177069069</v>
      </c>
      <c r="G643">
        <v>3</v>
      </c>
      <c r="H643">
        <v>2.4284799999999999E-2</v>
      </c>
      <c r="I643" s="3" t="s">
        <v>1010</v>
      </c>
    </row>
    <row r="644" spans="1:9" x14ac:dyDescent="0.25">
      <c r="A644" t="s">
        <v>1011</v>
      </c>
      <c r="B644">
        <v>1.3695299999999999</v>
      </c>
      <c r="C644">
        <v>1.7166999999999999</v>
      </c>
      <c r="D644">
        <v>1.56511</v>
      </c>
      <c r="E644">
        <v>1.5438400000000001</v>
      </c>
      <c r="F644">
        <f t="shared" si="9"/>
        <v>0.64773551663384799</v>
      </c>
      <c r="G644">
        <v>3</v>
      </c>
      <c r="H644">
        <v>1.1816999999999999E-2</v>
      </c>
      <c r="I644" t="s">
        <v>1012</v>
      </c>
    </row>
    <row r="645" spans="1:9" x14ac:dyDescent="0.25">
      <c r="A645" t="s">
        <v>1013</v>
      </c>
      <c r="B645">
        <v>0.65456400000000003</v>
      </c>
      <c r="C645">
        <v>1.05389</v>
      </c>
      <c r="D645">
        <v>1.08449</v>
      </c>
      <c r="E645">
        <v>0.90780000000000005</v>
      </c>
      <c r="F645">
        <f t="shared" ref="F645:F708" si="10">1/E645</f>
        <v>1.1015642211940955</v>
      </c>
      <c r="G645">
        <v>3</v>
      </c>
      <c r="H645">
        <v>0.27978900000000001</v>
      </c>
      <c r="I645" t="s">
        <v>504</v>
      </c>
    </row>
    <row r="646" spans="1:9" x14ac:dyDescent="0.25">
      <c r="A646" t="s">
        <v>1014</v>
      </c>
      <c r="B646">
        <v>1.1867099999999999</v>
      </c>
      <c r="C646">
        <v>1.0717300000000001</v>
      </c>
      <c r="D646">
        <v>0.95966600000000002</v>
      </c>
      <c r="E646">
        <v>1.0686899999999999</v>
      </c>
      <c r="F646">
        <f t="shared" si="10"/>
        <v>0.93572504655232114</v>
      </c>
      <c r="G646">
        <v>3</v>
      </c>
      <c r="H646">
        <v>0.25193399999999999</v>
      </c>
      <c r="I646" t="s">
        <v>1015</v>
      </c>
    </row>
    <row r="647" spans="1:9" x14ac:dyDescent="0.25">
      <c r="A647" t="s">
        <v>1016</v>
      </c>
      <c r="B647">
        <v>0.29646299999999998</v>
      </c>
      <c r="C647">
        <v>0.650505</v>
      </c>
      <c r="D647">
        <v>0.57517700000000005</v>
      </c>
      <c r="E647">
        <v>0.48047899999999999</v>
      </c>
      <c r="F647">
        <f t="shared" si="10"/>
        <v>2.0812564128713222</v>
      </c>
      <c r="G647">
        <v>3</v>
      </c>
      <c r="H647">
        <v>4.57872E-2</v>
      </c>
      <c r="I647" s="3" t="s">
        <v>1017</v>
      </c>
    </row>
    <row r="648" spans="1:9" x14ac:dyDescent="0.25">
      <c r="A648" t="s">
        <v>1018</v>
      </c>
      <c r="B648">
        <v>0.57202299999999995</v>
      </c>
      <c r="C648">
        <v>0.69739700000000004</v>
      </c>
      <c r="D648">
        <v>0.54397799999999996</v>
      </c>
      <c r="E648">
        <v>0.60093200000000002</v>
      </c>
      <c r="F648">
        <f t="shared" si="10"/>
        <v>1.664081792948287</v>
      </c>
      <c r="G648">
        <v>3</v>
      </c>
      <c r="H648">
        <v>1.00164E-2</v>
      </c>
      <c r="I648" t="s">
        <v>1019</v>
      </c>
    </row>
    <row r="649" spans="1:9" x14ac:dyDescent="0.25">
      <c r="A649" t="s">
        <v>1020</v>
      </c>
      <c r="B649">
        <v>1.2977700000000001</v>
      </c>
      <c r="C649">
        <v>1.03748</v>
      </c>
      <c r="D649">
        <v>1.00112</v>
      </c>
      <c r="E649">
        <v>1.1046400000000001</v>
      </c>
      <c r="F649">
        <f t="shared" si="10"/>
        <v>0.9052723059096176</v>
      </c>
      <c r="G649">
        <v>3</v>
      </c>
      <c r="H649">
        <v>0.207955</v>
      </c>
      <c r="I649" t="s">
        <v>1021</v>
      </c>
    </row>
    <row r="650" spans="1:9" x14ac:dyDescent="0.25">
      <c r="A650" t="s">
        <v>1022</v>
      </c>
      <c r="B650">
        <v>0.898783</v>
      </c>
      <c r="C650">
        <v>0.97457199999999999</v>
      </c>
      <c r="D650">
        <v>0.63819800000000004</v>
      </c>
      <c r="E650">
        <v>0.82377400000000001</v>
      </c>
      <c r="F650">
        <f t="shared" si="10"/>
        <v>1.2139251785076974</v>
      </c>
      <c r="G650">
        <v>3</v>
      </c>
      <c r="H650">
        <v>0.12289799999999999</v>
      </c>
      <c r="I650" t="s">
        <v>1023</v>
      </c>
    </row>
    <row r="651" spans="1:9" x14ac:dyDescent="0.25">
      <c r="A651" t="s">
        <v>1024</v>
      </c>
      <c r="B651">
        <v>0.66144999999999998</v>
      </c>
      <c r="C651">
        <v>0.81242099999999995</v>
      </c>
      <c r="D651">
        <v>0.74435099999999998</v>
      </c>
      <c r="E651">
        <v>0.73680400000000001</v>
      </c>
      <c r="F651">
        <f t="shared" si="10"/>
        <v>1.3572130444460127</v>
      </c>
      <c r="G651">
        <v>3</v>
      </c>
      <c r="H651">
        <v>1.61285E-2</v>
      </c>
      <c r="I651" t="s">
        <v>73</v>
      </c>
    </row>
    <row r="652" spans="1:9" x14ac:dyDescent="0.25">
      <c r="A652" t="s">
        <v>1025</v>
      </c>
      <c r="B652">
        <v>1.44089</v>
      </c>
      <c r="C652">
        <v>1.83975</v>
      </c>
      <c r="D652">
        <v>1.7236400000000001</v>
      </c>
      <c r="E652">
        <v>1.6593800000000001</v>
      </c>
      <c r="F652">
        <f t="shared" si="10"/>
        <v>0.60263471899143051</v>
      </c>
      <c r="G652">
        <v>3</v>
      </c>
      <c r="H652">
        <v>1.07092E-2</v>
      </c>
      <c r="I652" t="s">
        <v>1026</v>
      </c>
    </row>
    <row r="653" spans="1:9" x14ac:dyDescent="0.25">
      <c r="A653" t="s">
        <v>1027</v>
      </c>
      <c r="B653">
        <v>0.20219999999999999</v>
      </c>
      <c r="C653">
        <v>0.88329599999999997</v>
      </c>
      <c r="D653">
        <v>0.58428400000000003</v>
      </c>
      <c r="E653">
        <v>0.47080100000000003</v>
      </c>
      <c r="F653">
        <f t="shared" si="10"/>
        <v>2.1240396685648499</v>
      </c>
      <c r="G653">
        <v>3</v>
      </c>
      <c r="H653">
        <v>0.11076</v>
      </c>
      <c r="I653" s="3" t="s">
        <v>1028</v>
      </c>
    </row>
    <row r="654" spans="1:9" x14ac:dyDescent="0.25">
      <c r="A654" t="s">
        <v>1029</v>
      </c>
      <c r="B654">
        <v>0.53536300000000003</v>
      </c>
      <c r="C654">
        <v>0.989375</v>
      </c>
      <c r="D654">
        <v>0.71419900000000003</v>
      </c>
      <c r="E654">
        <v>0.72322900000000001</v>
      </c>
      <c r="F654">
        <f t="shared" si="10"/>
        <v>1.382687917658169</v>
      </c>
      <c r="G654">
        <v>3</v>
      </c>
      <c r="H654">
        <v>9.7282199999999999E-2</v>
      </c>
      <c r="I654" t="s">
        <v>59</v>
      </c>
    </row>
    <row r="655" spans="1:9" x14ac:dyDescent="0.25">
      <c r="A655" t="s">
        <v>5008</v>
      </c>
      <c r="B655">
        <v>0.73719100000000004</v>
      </c>
      <c r="C655">
        <v>1.0812999999999999</v>
      </c>
      <c r="D655">
        <v>1.19977</v>
      </c>
      <c r="E655">
        <v>0.98523899999999998</v>
      </c>
      <c r="F655">
        <f t="shared" si="10"/>
        <v>1.0149821515388653</v>
      </c>
      <c r="G655">
        <v>3</v>
      </c>
      <c r="H655">
        <v>0.425091</v>
      </c>
      <c r="I655" t="s">
        <v>57</v>
      </c>
    </row>
    <row r="656" spans="1:9" x14ac:dyDescent="0.25">
      <c r="A656" t="s">
        <v>1030</v>
      </c>
      <c r="B656">
        <v>0.48398200000000002</v>
      </c>
      <c r="C656">
        <v>0.569608</v>
      </c>
      <c r="D656">
        <v>1.0094399999999999</v>
      </c>
      <c r="E656">
        <v>0.65287200000000001</v>
      </c>
      <c r="F656">
        <f t="shared" si="10"/>
        <v>1.5316938082809495</v>
      </c>
      <c r="G656">
        <v>3</v>
      </c>
      <c r="H656">
        <v>9.25285E-2</v>
      </c>
      <c r="I656" t="s">
        <v>57</v>
      </c>
    </row>
    <row r="657" spans="1:9" x14ac:dyDescent="0.25">
      <c r="A657" t="s">
        <v>1031</v>
      </c>
      <c r="B657">
        <v>0.57569400000000004</v>
      </c>
      <c r="C657">
        <v>0.61599300000000001</v>
      </c>
      <c r="D657">
        <v>1.24122</v>
      </c>
      <c r="E657">
        <v>0.76068500000000006</v>
      </c>
      <c r="F657">
        <f t="shared" si="10"/>
        <v>1.3146045998014946</v>
      </c>
      <c r="G657">
        <v>3</v>
      </c>
      <c r="H657">
        <v>0.17927499999999999</v>
      </c>
      <c r="I657" t="s">
        <v>1032</v>
      </c>
    </row>
    <row r="658" spans="1:9" x14ac:dyDescent="0.25">
      <c r="A658" t="s">
        <v>5009</v>
      </c>
      <c r="B658">
        <v>1.33338</v>
      </c>
      <c r="C658">
        <v>1.10463</v>
      </c>
      <c r="D658">
        <v>1.0918000000000001</v>
      </c>
      <c r="E658">
        <v>1.1715800000000001</v>
      </c>
      <c r="F658">
        <f t="shared" si="10"/>
        <v>0.85354819986684638</v>
      </c>
      <c r="G658">
        <v>3</v>
      </c>
      <c r="H658">
        <v>8.0165399999999998E-2</v>
      </c>
      <c r="I658" t="s">
        <v>5010</v>
      </c>
    </row>
    <row r="659" spans="1:9" x14ac:dyDescent="0.25">
      <c r="A659" t="s">
        <v>1033</v>
      </c>
      <c r="B659">
        <v>1.0525800000000001</v>
      </c>
      <c r="C659">
        <v>0.92446700000000004</v>
      </c>
      <c r="D659">
        <v>0.83431599999999995</v>
      </c>
      <c r="E659">
        <v>0.93287900000000001</v>
      </c>
      <c r="F659">
        <f t="shared" si="10"/>
        <v>1.0719503815607383</v>
      </c>
      <c r="G659">
        <v>3</v>
      </c>
      <c r="H659">
        <v>0.16383900000000001</v>
      </c>
      <c r="I659" t="s">
        <v>1034</v>
      </c>
    </row>
    <row r="660" spans="1:9" x14ac:dyDescent="0.25">
      <c r="A660" t="s">
        <v>1035</v>
      </c>
      <c r="B660">
        <v>1.3167800000000001</v>
      </c>
      <c r="C660">
        <v>0.988784</v>
      </c>
      <c r="D660">
        <v>0.98114100000000004</v>
      </c>
      <c r="E660">
        <v>1.0850500000000001</v>
      </c>
      <c r="F660">
        <f t="shared" si="10"/>
        <v>0.9216165153679553</v>
      </c>
      <c r="G660">
        <v>3</v>
      </c>
      <c r="H660">
        <v>0.28623500000000002</v>
      </c>
      <c r="I660" t="s">
        <v>217</v>
      </c>
    </row>
    <row r="661" spans="1:9" x14ac:dyDescent="0.25">
      <c r="A661" t="s">
        <v>1036</v>
      </c>
      <c r="B661">
        <v>0.75546899999999995</v>
      </c>
      <c r="C661">
        <v>0.91851700000000003</v>
      </c>
      <c r="D661">
        <v>0.98949500000000001</v>
      </c>
      <c r="E661">
        <v>0.88221099999999997</v>
      </c>
      <c r="F661">
        <f t="shared" si="10"/>
        <v>1.1335156782221034</v>
      </c>
      <c r="G661">
        <v>3</v>
      </c>
      <c r="H661">
        <v>0.109568</v>
      </c>
      <c r="I661" t="s">
        <v>1037</v>
      </c>
    </row>
    <row r="662" spans="1:9" x14ac:dyDescent="0.25">
      <c r="A662" t="s">
        <v>1038</v>
      </c>
      <c r="B662">
        <v>1.1568400000000001</v>
      </c>
      <c r="C662">
        <v>1.1345700000000001</v>
      </c>
      <c r="D662">
        <v>1.3721099999999999</v>
      </c>
      <c r="E662">
        <v>1.21665</v>
      </c>
      <c r="F662">
        <f t="shared" si="10"/>
        <v>0.82192906752147288</v>
      </c>
      <c r="G662">
        <v>3</v>
      </c>
      <c r="H662">
        <v>4.8464500000000001E-2</v>
      </c>
      <c r="I662" t="s">
        <v>1032</v>
      </c>
    </row>
    <row r="663" spans="1:9" x14ac:dyDescent="0.25">
      <c r="A663" t="s">
        <v>1039</v>
      </c>
      <c r="B663">
        <v>2.1134599999999999</v>
      </c>
      <c r="C663">
        <v>1.4319</v>
      </c>
      <c r="D663">
        <v>1.66744</v>
      </c>
      <c r="E663">
        <v>1.71522</v>
      </c>
      <c r="F663">
        <f t="shared" si="10"/>
        <v>0.58301558983687229</v>
      </c>
      <c r="G663">
        <v>3</v>
      </c>
      <c r="H663">
        <v>2.1909999999999999E-2</v>
      </c>
      <c r="I663" t="s">
        <v>59</v>
      </c>
    </row>
    <row r="664" spans="1:9" x14ac:dyDescent="0.25">
      <c r="A664" t="s">
        <v>1040</v>
      </c>
      <c r="B664">
        <v>1.59439</v>
      </c>
      <c r="C664">
        <v>0.92433100000000001</v>
      </c>
      <c r="D664">
        <v>0.99424699999999999</v>
      </c>
      <c r="E664">
        <v>1.13581</v>
      </c>
      <c r="F664">
        <f t="shared" si="10"/>
        <v>0.8804289449819952</v>
      </c>
      <c r="G664">
        <v>3</v>
      </c>
      <c r="H664">
        <v>0.29211399999999998</v>
      </c>
      <c r="I664" t="s">
        <v>57</v>
      </c>
    </row>
    <row r="665" spans="1:9" x14ac:dyDescent="0.25">
      <c r="A665" t="s">
        <v>1041</v>
      </c>
      <c r="B665">
        <v>0.65316700000000005</v>
      </c>
      <c r="C665">
        <v>0.83590900000000001</v>
      </c>
      <c r="D665">
        <v>0.842441</v>
      </c>
      <c r="E665">
        <v>0.77192400000000005</v>
      </c>
      <c r="F665">
        <f t="shared" si="10"/>
        <v>1.2954643203216896</v>
      </c>
      <c r="G665">
        <v>3</v>
      </c>
      <c r="H665">
        <v>4.0341599999999998E-2</v>
      </c>
      <c r="I665" t="s">
        <v>1042</v>
      </c>
    </row>
    <row r="666" spans="1:9" x14ac:dyDescent="0.25">
      <c r="A666" t="s">
        <v>1043</v>
      </c>
      <c r="B666">
        <v>1.5841099999999999</v>
      </c>
      <c r="C666">
        <v>1.8922600000000001</v>
      </c>
      <c r="D666">
        <v>1.65499</v>
      </c>
      <c r="E666">
        <v>1.7055100000000001</v>
      </c>
      <c r="F666">
        <f t="shared" si="10"/>
        <v>0.58633487930296502</v>
      </c>
      <c r="G666">
        <v>3</v>
      </c>
      <c r="H666">
        <v>5.1842199999999998E-3</v>
      </c>
      <c r="I666" t="s">
        <v>1044</v>
      </c>
    </row>
    <row r="667" spans="1:9" x14ac:dyDescent="0.25">
      <c r="A667" t="s">
        <v>1045</v>
      </c>
      <c r="B667">
        <v>1.22281</v>
      </c>
      <c r="C667">
        <v>1.8280700000000001</v>
      </c>
      <c r="D667">
        <v>1.7664299999999999</v>
      </c>
      <c r="E667">
        <v>1.5805800000000001</v>
      </c>
      <c r="F667">
        <f t="shared" si="10"/>
        <v>0.63267914309936857</v>
      </c>
      <c r="G667">
        <v>3</v>
      </c>
      <c r="H667">
        <v>3.7794700000000001E-2</v>
      </c>
      <c r="I667" t="s">
        <v>217</v>
      </c>
    </row>
    <row r="668" spans="1:9" x14ac:dyDescent="0.25">
      <c r="A668" t="s">
        <v>5011</v>
      </c>
      <c r="B668">
        <v>1.04068</v>
      </c>
      <c r="C668">
        <v>1.40933</v>
      </c>
      <c r="D668">
        <v>1.01169</v>
      </c>
      <c r="E668">
        <v>1.1405799999999999</v>
      </c>
      <c r="F668">
        <f t="shared" si="10"/>
        <v>0.87674691823458251</v>
      </c>
      <c r="G668">
        <v>3</v>
      </c>
      <c r="H668">
        <v>0.196406</v>
      </c>
      <c r="I668" t="s">
        <v>5012</v>
      </c>
    </row>
    <row r="669" spans="1:9" x14ac:dyDescent="0.25">
      <c r="A669" t="s">
        <v>1046</v>
      </c>
      <c r="B669">
        <v>0.83117399999999997</v>
      </c>
      <c r="C669">
        <v>0.61031400000000002</v>
      </c>
      <c r="D669">
        <v>0.51587899999999998</v>
      </c>
      <c r="E669">
        <v>0.63963300000000001</v>
      </c>
      <c r="F669">
        <f t="shared" si="10"/>
        <v>1.5633965101863099</v>
      </c>
      <c r="G669">
        <v>3</v>
      </c>
      <c r="H669">
        <v>3.9963699999999998E-2</v>
      </c>
      <c r="I669" t="s">
        <v>1047</v>
      </c>
    </row>
    <row r="670" spans="1:9" x14ac:dyDescent="0.25">
      <c r="A670" t="s">
        <v>5013</v>
      </c>
      <c r="B670">
        <v>0.74432500000000001</v>
      </c>
      <c r="C670">
        <v>1.5723499999999999</v>
      </c>
      <c r="D670">
        <v>1.06874</v>
      </c>
      <c r="E670">
        <v>1.07745</v>
      </c>
      <c r="F670">
        <f t="shared" si="10"/>
        <v>0.92811731402849318</v>
      </c>
      <c r="G670">
        <v>3</v>
      </c>
      <c r="H670">
        <v>0.40712799999999999</v>
      </c>
      <c r="I670" t="s">
        <v>5014</v>
      </c>
    </row>
    <row r="671" spans="1:9" x14ac:dyDescent="0.25">
      <c r="A671" t="s">
        <v>1048</v>
      </c>
      <c r="B671">
        <v>0.55235999999999996</v>
      </c>
      <c r="C671">
        <v>0.59370900000000004</v>
      </c>
      <c r="D671">
        <v>0.96323899999999996</v>
      </c>
      <c r="E671">
        <v>0.68104600000000004</v>
      </c>
      <c r="F671">
        <f t="shared" si="10"/>
        <v>1.46832959888172</v>
      </c>
      <c r="G671">
        <v>3</v>
      </c>
      <c r="H671">
        <v>7.4217099999999994E-2</v>
      </c>
      <c r="I671" t="s">
        <v>1049</v>
      </c>
    </row>
    <row r="672" spans="1:9" x14ac:dyDescent="0.25">
      <c r="A672" t="s">
        <v>1050</v>
      </c>
      <c r="B672">
        <v>0.90975899999999998</v>
      </c>
      <c r="C672">
        <v>1.15951</v>
      </c>
      <c r="D672">
        <v>0.85688799999999998</v>
      </c>
      <c r="E672">
        <v>0.96688399999999997</v>
      </c>
      <c r="F672">
        <f t="shared" si="10"/>
        <v>1.0342502306378014</v>
      </c>
      <c r="G672">
        <v>3</v>
      </c>
      <c r="H672">
        <v>0.31976300000000002</v>
      </c>
      <c r="I672" t="s">
        <v>1051</v>
      </c>
    </row>
    <row r="673" spans="1:9" x14ac:dyDescent="0.25">
      <c r="A673" t="s">
        <v>1052</v>
      </c>
      <c r="B673">
        <v>0.90014400000000006</v>
      </c>
      <c r="C673">
        <v>0.74363800000000002</v>
      </c>
      <c r="D673">
        <v>0.85624400000000001</v>
      </c>
      <c r="E673">
        <v>0.83066099999999998</v>
      </c>
      <c r="F673">
        <f t="shared" si="10"/>
        <v>1.2038605399796067</v>
      </c>
      <c r="G673">
        <v>3</v>
      </c>
      <c r="H673">
        <v>3.55199E-2</v>
      </c>
      <c r="I673" t="s">
        <v>773</v>
      </c>
    </row>
    <row r="674" spans="1:9" x14ac:dyDescent="0.25">
      <c r="A674" t="s">
        <v>1053</v>
      </c>
      <c r="B674">
        <v>1.1625799999999999</v>
      </c>
      <c r="C674">
        <v>1.40869</v>
      </c>
      <c r="D674">
        <v>1.3225100000000001</v>
      </c>
      <c r="E674">
        <v>1.2938400000000001</v>
      </c>
      <c r="F674">
        <f t="shared" si="10"/>
        <v>0.77289309342731705</v>
      </c>
      <c r="G674">
        <v>3</v>
      </c>
      <c r="H674">
        <v>2.5296800000000001E-2</v>
      </c>
      <c r="I674" t="s">
        <v>1054</v>
      </c>
    </row>
    <row r="675" spans="1:9" x14ac:dyDescent="0.25">
      <c r="A675" t="s">
        <v>1055</v>
      </c>
      <c r="B675">
        <v>1.52315</v>
      </c>
      <c r="C675">
        <v>1.3851800000000001</v>
      </c>
      <c r="D675">
        <v>1.3794200000000001</v>
      </c>
      <c r="E675">
        <v>1.42774</v>
      </c>
      <c r="F675">
        <f t="shared" si="10"/>
        <v>0.70040763724487654</v>
      </c>
      <c r="G675">
        <v>3</v>
      </c>
      <c r="H675">
        <v>4.2980600000000002E-3</v>
      </c>
      <c r="I675" t="s">
        <v>1056</v>
      </c>
    </row>
    <row r="676" spans="1:9" x14ac:dyDescent="0.25">
      <c r="A676" t="s">
        <v>1057</v>
      </c>
      <c r="B676">
        <v>1.17232</v>
      </c>
      <c r="C676">
        <v>1.3657600000000001</v>
      </c>
      <c r="D676">
        <v>1.3041199999999999</v>
      </c>
      <c r="E676">
        <v>1.2781400000000001</v>
      </c>
      <c r="F676">
        <f t="shared" si="10"/>
        <v>0.78238690597274163</v>
      </c>
      <c r="G676">
        <v>3</v>
      </c>
      <c r="H676">
        <v>1.8274700000000001E-2</v>
      </c>
      <c r="I676" t="s">
        <v>1058</v>
      </c>
    </row>
    <row r="677" spans="1:9" x14ac:dyDescent="0.25">
      <c r="A677" t="s">
        <v>1059</v>
      </c>
      <c r="B677">
        <v>221.929</v>
      </c>
      <c r="C677">
        <v>58.219000000000001</v>
      </c>
      <c r="D677">
        <v>40.605400000000003</v>
      </c>
      <c r="E677">
        <v>80.653099999999995</v>
      </c>
      <c r="F677">
        <f t="shared" si="10"/>
        <v>1.2398779464149549E-2</v>
      </c>
      <c r="G677">
        <v>3</v>
      </c>
      <c r="H677">
        <v>6.8351599999999998E-3</v>
      </c>
      <c r="I677" s="3" t="s">
        <v>1060</v>
      </c>
    </row>
    <row r="678" spans="1:9" x14ac:dyDescent="0.25">
      <c r="A678" t="s">
        <v>1061</v>
      </c>
      <c r="B678">
        <v>1.0260499999999999</v>
      </c>
      <c r="C678">
        <v>0.75528600000000001</v>
      </c>
      <c r="D678">
        <v>1.05552</v>
      </c>
      <c r="E678">
        <v>0.935222</v>
      </c>
      <c r="F678">
        <f t="shared" si="10"/>
        <v>1.0692648376535197</v>
      </c>
      <c r="G678">
        <v>3</v>
      </c>
      <c r="H678">
        <v>0.257967</v>
      </c>
      <c r="I678" t="s">
        <v>1062</v>
      </c>
    </row>
    <row r="679" spans="1:9" x14ac:dyDescent="0.25">
      <c r="A679" t="s">
        <v>1063</v>
      </c>
      <c r="B679">
        <v>0.71836699999999998</v>
      </c>
      <c r="C679">
        <v>1.0018100000000001</v>
      </c>
      <c r="D679">
        <v>1.13767</v>
      </c>
      <c r="E679">
        <v>0.93551499999999999</v>
      </c>
      <c r="F679">
        <f t="shared" si="10"/>
        <v>1.0689299476758791</v>
      </c>
      <c r="G679">
        <v>3</v>
      </c>
      <c r="H679">
        <v>0.30214999999999997</v>
      </c>
      <c r="I679" t="s">
        <v>73</v>
      </c>
    </row>
    <row r="680" spans="1:9" x14ac:dyDescent="0.25">
      <c r="A680" t="s">
        <v>1064</v>
      </c>
      <c r="B680">
        <v>0.719302</v>
      </c>
      <c r="C680">
        <v>0.72348400000000002</v>
      </c>
      <c r="D680">
        <v>0.97770800000000002</v>
      </c>
      <c r="E680">
        <v>0.79833100000000001</v>
      </c>
      <c r="F680">
        <f t="shared" si="10"/>
        <v>1.2526132644229022</v>
      </c>
      <c r="G680">
        <v>3</v>
      </c>
      <c r="H680">
        <v>6.9703799999999996E-2</v>
      </c>
      <c r="I680" t="s">
        <v>1065</v>
      </c>
    </row>
    <row r="681" spans="1:9" x14ac:dyDescent="0.25">
      <c r="A681" t="s">
        <v>5015</v>
      </c>
      <c r="B681">
        <v>1.15832</v>
      </c>
      <c r="C681">
        <v>1.18022</v>
      </c>
      <c r="D681">
        <v>1.25854</v>
      </c>
      <c r="E681">
        <v>1.1982699999999999</v>
      </c>
      <c r="F681">
        <f t="shared" si="10"/>
        <v>0.83453645672511212</v>
      </c>
      <c r="G681">
        <v>3</v>
      </c>
      <c r="H681">
        <v>1.0781199999999999E-2</v>
      </c>
      <c r="I681" t="s">
        <v>2386</v>
      </c>
    </row>
    <row r="682" spans="1:9" x14ac:dyDescent="0.25">
      <c r="A682" t="s">
        <v>1066</v>
      </c>
      <c r="B682">
        <v>1.47024</v>
      </c>
      <c r="C682">
        <v>1.3624099999999999</v>
      </c>
      <c r="D682">
        <v>1.6767099999999999</v>
      </c>
      <c r="E682">
        <v>1.49756</v>
      </c>
      <c r="F682">
        <f t="shared" si="10"/>
        <v>0.66775287801490424</v>
      </c>
      <c r="G682">
        <v>3</v>
      </c>
      <c r="H682">
        <v>1.17384E-2</v>
      </c>
      <c r="I682" t="s">
        <v>1067</v>
      </c>
    </row>
    <row r="683" spans="1:9" x14ac:dyDescent="0.25">
      <c r="A683" t="s">
        <v>1068</v>
      </c>
      <c r="B683">
        <v>0.74776399999999998</v>
      </c>
      <c r="C683">
        <v>1.0363899999999999</v>
      </c>
      <c r="D683">
        <v>0.94788300000000003</v>
      </c>
      <c r="E683">
        <v>0.90229300000000001</v>
      </c>
      <c r="F683">
        <f t="shared" si="10"/>
        <v>1.1082874409975474</v>
      </c>
      <c r="G683">
        <v>3</v>
      </c>
      <c r="H683">
        <v>0.172042</v>
      </c>
      <c r="I683" t="s">
        <v>1069</v>
      </c>
    </row>
    <row r="684" spans="1:9" x14ac:dyDescent="0.25">
      <c r="A684" t="s">
        <v>1070</v>
      </c>
      <c r="B684">
        <v>0.649787</v>
      </c>
      <c r="C684">
        <v>0.73963500000000004</v>
      </c>
      <c r="D684">
        <v>0.91122599999999998</v>
      </c>
      <c r="E684">
        <v>0.75940200000000002</v>
      </c>
      <c r="F684">
        <f t="shared" si="10"/>
        <v>1.316825607517494</v>
      </c>
      <c r="G684">
        <v>3</v>
      </c>
      <c r="H684">
        <v>4.8636400000000003E-2</v>
      </c>
      <c r="I684" t="s">
        <v>1071</v>
      </c>
    </row>
    <row r="685" spans="1:9" x14ac:dyDescent="0.25">
      <c r="A685" t="s">
        <v>1072</v>
      </c>
      <c r="B685">
        <v>1.00675</v>
      </c>
      <c r="C685">
        <v>0.78793199999999997</v>
      </c>
      <c r="D685">
        <v>0.67955600000000005</v>
      </c>
      <c r="E685">
        <v>0.81385300000000005</v>
      </c>
      <c r="F685">
        <f t="shared" si="10"/>
        <v>1.2287231232175835</v>
      </c>
      <c r="G685">
        <v>3</v>
      </c>
      <c r="H685">
        <v>9.5612299999999997E-2</v>
      </c>
      <c r="I685" t="s">
        <v>1073</v>
      </c>
    </row>
    <row r="686" spans="1:9" x14ac:dyDescent="0.25">
      <c r="A686" t="s">
        <v>1074</v>
      </c>
      <c r="B686">
        <v>1.1359999999999999</v>
      </c>
      <c r="C686">
        <v>0.61515900000000001</v>
      </c>
      <c r="D686">
        <v>0.71262199999999998</v>
      </c>
      <c r="E686">
        <v>0.79263899999999998</v>
      </c>
      <c r="F686">
        <f t="shared" si="10"/>
        <v>1.2616083740517436</v>
      </c>
      <c r="G686">
        <v>3</v>
      </c>
      <c r="H686">
        <v>0.155002</v>
      </c>
      <c r="I686" t="s">
        <v>1075</v>
      </c>
    </row>
    <row r="687" spans="1:9" x14ac:dyDescent="0.25">
      <c r="A687" t="s">
        <v>1076</v>
      </c>
      <c r="B687">
        <v>1.1253500000000001</v>
      </c>
      <c r="C687">
        <v>1.23051</v>
      </c>
      <c r="D687">
        <v>1.0960099999999999</v>
      </c>
      <c r="E687">
        <v>1.1492</v>
      </c>
      <c r="F687">
        <f t="shared" si="10"/>
        <v>0.87017055342847194</v>
      </c>
      <c r="G687">
        <v>3</v>
      </c>
      <c r="H687">
        <v>3.61567E-2</v>
      </c>
      <c r="I687" t="s">
        <v>1077</v>
      </c>
    </row>
    <row r="688" spans="1:9" x14ac:dyDescent="0.25">
      <c r="A688" t="s">
        <v>1078</v>
      </c>
      <c r="B688">
        <v>1.1711</v>
      </c>
      <c r="C688">
        <v>0.91735999999999995</v>
      </c>
      <c r="D688">
        <v>1.1083499999999999</v>
      </c>
      <c r="E688">
        <v>1.0599099999999999</v>
      </c>
      <c r="F688">
        <f t="shared" si="10"/>
        <v>0.94347633289618937</v>
      </c>
      <c r="G688">
        <v>3</v>
      </c>
      <c r="H688">
        <v>0.31631999999999999</v>
      </c>
      <c r="I688" t="s">
        <v>1079</v>
      </c>
    </row>
    <row r="689" spans="1:9" x14ac:dyDescent="0.25">
      <c r="A689" t="s">
        <v>1080</v>
      </c>
      <c r="B689">
        <v>1.35181</v>
      </c>
      <c r="C689">
        <v>1.1198699999999999</v>
      </c>
      <c r="D689">
        <v>1.1648799999999999</v>
      </c>
      <c r="E689">
        <v>1.2081500000000001</v>
      </c>
      <c r="F689">
        <f t="shared" si="10"/>
        <v>0.82771179075445922</v>
      </c>
      <c r="G689">
        <v>3</v>
      </c>
      <c r="H689">
        <v>4.7429100000000002E-2</v>
      </c>
      <c r="I689" t="s">
        <v>1081</v>
      </c>
    </row>
    <row r="690" spans="1:9" x14ac:dyDescent="0.25">
      <c r="A690" t="s">
        <v>1082</v>
      </c>
      <c r="B690">
        <v>0.952179</v>
      </c>
      <c r="C690">
        <v>1.24987</v>
      </c>
      <c r="D690">
        <v>1.1984300000000001</v>
      </c>
      <c r="E690">
        <v>1.12564</v>
      </c>
      <c r="F690">
        <f t="shared" si="10"/>
        <v>0.88838349738815259</v>
      </c>
      <c r="G690">
        <v>3</v>
      </c>
      <c r="H690">
        <v>0.176451</v>
      </c>
      <c r="I690" t="s">
        <v>1083</v>
      </c>
    </row>
    <row r="691" spans="1:9" x14ac:dyDescent="0.25">
      <c r="A691" t="s">
        <v>1084</v>
      </c>
      <c r="B691">
        <v>1.61246</v>
      </c>
      <c r="C691">
        <v>2.2801900000000002</v>
      </c>
      <c r="D691">
        <v>1.4907600000000001</v>
      </c>
      <c r="E691">
        <v>1.76315</v>
      </c>
      <c r="F691">
        <f t="shared" si="10"/>
        <v>0.56716671865694923</v>
      </c>
      <c r="G691">
        <v>3</v>
      </c>
      <c r="H691">
        <v>2.5945599999999999E-2</v>
      </c>
      <c r="I691" t="s">
        <v>1085</v>
      </c>
    </row>
    <row r="692" spans="1:9" x14ac:dyDescent="0.25">
      <c r="A692" t="s">
        <v>1086</v>
      </c>
      <c r="B692">
        <v>1.5875999999999999</v>
      </c>
      <c r="C692">
        <v>1.10592</v>
      </c>
      <c r="D692">
        <v>1.04566</v>
      </c>
      <c r="E692">
        <v>1.22448</v>
      </c>
      <c r="F692">
        <f t="shared" si="10"/>
        <v>0.81667320005226707</v>
      </c>
      <c r="G692">
        <v>3</v>
      </c>
      <c r="H692">
        <v>0.145872</v>
      </c>
      <c r="I692" t="s">
        <v>1087</v>
      </c>
    </row>
    <row r="693" spans="1:9" x14ac:dyDescent="0.25">
      <c r="A693" t="s">
        <v>1088</v>
      </c>
      <c r="B693">
        <v>0.67971899999999996</v>
      </c>
      <c r="C693">
        <v>0.64170099999999997</v>
      </c>
      <c r="D693">
        <v>0.66322099999999995</v>
      </c>
      <c r="E693">
        <v>0.66136300000000003</v>
      </c>
      <c r="F693">
        <f t="shared" si="10"/>
        <v>1.5120289462821475</v>
      </c>
      <c r="G693">
        <v>3</v>
      </c>
      <c r="H693">
        <v>5.7400400000000003E-4</v>
      </c>
      <c r="I693" t="s">
        <v>1089</v>
      </c>
    </row>
    <row r="694" spans="1:9" x14ac:dyDescent="0.25">
      <c r="A694" t="s">
        <v>1090</v>
      </c>
      <c r="B694">
        <v>0.76835500000000001</v>
      </c>
      <c r="C694">
        <v>0.74394300000000002</v>
      </c>
      <c r="D694">
        <v>0.86804999999999999</v>
      </c>
      <c r="E694">
        <v>0.79167799999999999</v>
      </c>
      <c r="F694">
        <f t="shared" si="10"/>
        <v>1.2631398118932193</v>
      </c>
      <c r="G694">
        <v>3</v>
      </c>
      <c r="H694">
        <v>1.6517199999999999E-2</v>
      </c>
      <c r="I694" t="s">
        <v>1091</v>
      </c>
    </row>
    <row r="695" spans="1:9" x14ac:dyDescent="0.25">
      <c r="A695" t="s">
        <v>1092</v>
      </c>
      <c r="B695">
        <v>0.87028899999999998</v>
      </c>
      <c r="C695">
        <v>0.63360899999999998</v>
      </c>
      <c r="D695">
        <v>0.89746300000000001</v>
      </c>
      <c r="E695">
        <v>0.79098299999999999</v>
      </c>
      <c r="F695">
        <f t="shared" si="10"/>
        <v>1.2642496741396465</v>
      </c>
      <c r="G695">
        <v>3</v>
      </c>
      <c r="H695">
        <v>7.6169200000000006E-2</v>
      </c>
      <c r="I695" t="s">
        <v>1093</v>
      </c>
    </row>
    <row r="696" spans="1:9" x14ac:dyDescent="0.25">
      <c r="A696" t="s">
        <v>1094</v>
      </c>
      <c r="B696">
        <v>2.2112500000000002</v>
      </c>
      <c r="C696">
        <v>3.6817799999999998</v>
      </c>
      <c r="D696">
        <v>3.9631500000000002</v>
      </c>
      <c r="E696">
        <v>3.1835499999999999</v>
      </c>
      <c r="F696">
        <f t="shared" si="10"/>
        <v>0.31411474611675644</v>
      </c>
      <c r="G696">
        <v>3</v>
      </c>
      <c r="H696">
        <v>1.24314E-2</v>
      </c>
      <c r="I696" s="3" t="s">
        <v>1095</v>
      </c>
    </row>
    <row r="697" spans="1:9" x14ac:dyDescent="0.25">
      <c r="A697" t="s">
        <v>1096</v>
      </c>
      <c r="B697">
        <v>0.70230800000000004</v>
      </c>
      <c r="C697">
        <v>0.83148500000000003</v>
      </c>
      <c r="D697">
        <v>1.0744100000000001</v>
      </c>
      <c r="E697">
        <v>0.85608799999999996</v>
      </c>
      <c r="F697">
        <f t="shared" si="10"/>
        <v>1.1681042135855193</v>
      </c>
      <c r="G697">
        <v>3</v>
      </c>
      <c r="H697">
        <v>0.149031</v>
      </c>
      <c r="I697" t="s">
        <v>1097</v>
      </c>
    </row>
    <row r="698" spans="1:9" x14ac:dyDescent="0.25">
      <c r="A698" t="s">
        <v>1098</v>
      </c>
      <c r="B698">
        <v>0.96247499999999997</v>
      </c>
      <c r="C698">
        <v>1.1833400000000001</v>
      </c>
      <c r="D698">
        <v>1.1601600000000001</v>
      </c>
      <c r="E698">
        <v>1.0973299999999999</v>
      </c>
      <c r="F698">
        <f t="shared" si="10"/>
        <v>0.91130288974146345</v>
      </c>
      <c r="G698">
        <v>3</v>
      </c>
      <c r="H698">
        <v>0.18370800000000001</v>
      </c>
      <c r="I698" t="s">
        <v>217</v>
      </c>
    </row>
    <row r="699" spans="1:9" x14ac:dyDescent="0.25">
      <c r="A699" t="s">
        <v>1099</v>
      </c>
      <c r="B699">
        <v>0.82433100000000004</v>
      </c>
      <c r="C699">
        <v>1.0012399999999999</v>
      </c>
      <c r="D699">
        <v>1.1634599999999999</v>
      </c>
      <c r="E699">
        <v>0.98657499999999998</v>
      </c>
      <c r="F699">
        <f t="shared" si="10"/>
        <v>1.0136076831462382</v>
      </c>
      <c r="G699">
        <v>3</v>
      </c>
      <c r="H699">
        <v>0.39473999999999998</v>
      </c>
      <c r="I699" t="s">
        <v>1100</v>
      </c>
    </row>
    <row r="700" spans="1:9" x14ac:dyDescent="0.25">
      <c r="A700" t="s">
        <v>1101</v>
      </c>
      <c r="B700">
        <v>1.1426000000000001</v>
      </c>
      <c r="C700">
        <v>1.04</v>
      </c>
      <c r="D700">
        <v>1.07996</v>
      </c>
      <c r="E700">
        <v>1.0867</v>
      </c>
      <c r="F700">
        <f t="shared" si="10"/>
        <v>0.92021717125241553</v>
      </c>
      <c r="G700">
        <v>3</v>
      </c>
      <c r="H700">
        <v>6.7388900000000002E-2</v>
      </c>
      <c r="I700" t="s">
        <v>1102</v>
      </c>
    </row>
    <row r="701" spans="1:9" x14ac:dyDescent="0.25">
      <c r="A701" t="s">
        <v>1103</v>
      </c>
      <c r="B701">
        <v>0.97145599999999999</v>
      </c>
      <c r="C701">
        <v>0.77962900000000002</v>
      </c>
      <c r="D701">
        <v>0.94704299999999997</v>
      </c>
      <c r="E701">
        <v>0.89514499999999997</v>
      </c>
      <c r="F701">
        <f t="shared" si="10"/>
        <v>1.1171374470057924</v>
      </c>
      <c r="G701">
        <v>3</v>
      </c>
      <c r="H701">
        <v>0.10370600000000001</v>
      </c>
      <c r="I701" t="s">
        <v>1104</v>
      </c>
    </row>
    <row r="702" spans="1:9" x14ac:dyDescent="0.25">
      <c r="A702" t="s">
        <v>1105</v>
      </c>
      <c r="B702">
        <v>1.1048800000000001</v>
      </c>
      <c r="C702">
        <v>1.3045</v>
      </c>
      <c r="D702">
        <v>1.35687</v>
      </c>
      <c r="E702">
        <v>1.25054</v>
      </c>
      <c r="F702">
        <f t="shared" si="10"/>
        <v>0.79965454923473056</v>
      </c>
      <c r="G702">
        <v>3</v>
      </c>
      <c r="H702">
        <v>4.0638300000000002E-2</v>
      </c>
      <c r="I702" t="s">
        <v>1106</v>
      </c>
    </row>
    <row r="703" spans="1:9" x14ac:dyDescent="0.25">
      <c r="A703" t="s">
        <v>1107</v>
      </c>
      <c r="B703">
        <v>1.22099</v>
      </c>
      <c r="C703">
        <v>1.2913399999999999</v>
      </c>
      <c r="D703">
        <v>1.1276200000000001</v>
      </c>
      <c r="E703">
        <v>1.2114499999999999</v>
      </c>
      <c r="F703">
        <f t="shared" si="10"/>
        <v>0.82545709686739033</v>
      </c>
      <c r="G703">
        <v>3</v>
      </c>
      <c r="H703">
        <v>2.3183499999999999E-2</v>
      </c>
      <c r="I703" t="s">
        <v>1108</v>
      </c>
    </row>
    <row r="704" spans="1:9" x14ac:dyDescent="0.25">
      <c r="A704" t="s">
        <v>1109</v>
      </c>
      <c r="B704">
        <v>1.18215</v>
      </c>
      <c r="C704">
        <v>1.13486</v>
      </c>
      <c r="D704">
        <v>1.29409</v>
      </c>
      <c r="E704">
        <v>1.2018800000000001</v>
      </c>
      <c r="F704">
        <f t="shared" si="10"/>
        <v>0.83202981994874692</v>
      </c>
      <c r="G704">
        <v>3</v>
      </c>
      <c r="H704">
        <v>2.4634400000000001E-2</v>
      </c>
      <c r="I704" t="s">
        <v>1110</v>
      </c>
    </row>
    <row r="705" spans="1:9" x14ac:dyDescent="0.25">
      <c r="A705" t="s">
        <v>5016</v>
      </c>
      <c r="C705">
        <v>1.5301499999999999</v>
      </c>
      <c r="D705">
        <v>1.20146</v>
      </c>
      <c r="E705">
        <v>1.35588</v>
      </c>
      <c r="F705">
        <f t="shared" si="10"/>
        <v>0.73752839484320143</v>
      </c>
      <c r="G705">
        <v>2</v>
      </c>
      <c r="H705">
        <v>0.12661500000000001</v>
      </c>
      <c r="I705" t="s">
        <v>5017</v>
      </c>
    </row>
    <row r="706" spans="1:9" x14ac:dyDescent="0.25">
      <c r="A706" t="s">
        <v>1111</v>
      </c>
      <c r="B706">
        <v>0.59029200000000004</v>
      </c>
      <c r="C706">
        <v>0.87571100000000002</v>
      </c>
      <c r="D706">
        <v>0.60352099999999997</v>
      </c>
      <c r="E706">
        <v>0.67822499999999997</v>
      </c>
      <c r="F706">
        <f t="shared" si="10"/>
        <v>1.4744369493899518</v>
      </c>
      <c r="G706">
        <v>3</v>
      </c>
      <c r="H706">
        <v>4.3423200000000002E-2</v>
      </c>
      <c r="I706" t="s">
        <v>1112</v>
      </c>
    </row>
    <row r="707" spans="1:9" x14ac:dyDescent="0.25">
      <c r="A707" t="s">
        <v>1113</v>
      </c>
      <c r="B707">
        <v>0.83334799999999998</v>
      </c>
      <c r="C707">
        <v>0.43636200000000003</v>
      </c>
      <c r="D707">
        <v>0.56635000000000002</v>
      </c>
      <c r="E707">
        <v>0.59054499999999999</v>
      </c>
      <c r="F707">
        <f t="shared" si="10"/>
        <v>1.6933510570743975</v>
      </c>
      <c r="G707">
        <v>3</v>
      </c>
      <c r="H707">
        <v>5.0801300000000001E-2</v>
      </c>
      <c r="I707" t="s">
        <v>1114</v>
      </c>
    </row>
    <row r="708" spans="1:9" x14ac:dyDescent="0.25">
      <c r="A708" t="s">
        <v>1115</v>
      </c>
      <c r="B708">
        <v>1.2670300000000001</v>
      </c>
      <c r="C708">
        <v>0.99857300000000004</v>
      </c>
      <c r="D708">
        <v>1.1513100000000001</v>
      </c>
      <c r="E708">
        <v>1.13358</v>
      </c>
      <c r="F708">
        <f t="shared" si="10"/>
        <v>0.88216094144215673</v>
      </c>
      <c r="G708">
        <v>3</v>
      </c>
      <c r="H708">
        <v>0.12855900000000001</v>
      </c>
      <c r="I708" t="s">
        <v>1116</v>
      </c>
    </row>
    <row r="709" spans="1:9" x14ac:dyDescent="0.25">
      <c r="A709" t="s">
        <v>1117</v>
      </c>
      <c r="B709">
        <v>1.0602199999999999</v>
      </c>
      <c r="C709">
        <v>1.05952</v>
      </c>
      <c r="D709">
        <v>1.0009699999999999</v>
      </c>
      <c r="E709">
        <v>1.03986</v>
      </c>
      <c r="F709">
        <f t="shared" ref="F709:F772" si="11">1/E709</f>
        <v>0.96166791683495856</v>
      </c>
      <c r="G709">
        <v>3</v>
      </c>
      <c r="H709">
        <v>0.181863</v>
      </c>
      <c r="I709" t="s">
        <v>1118</v>
      </c>
    </row>
    <row r="710" spans="1:9" x14ac:dyDescent="0.25">
      <c r="A710" t="s">
        <v>1119</v>
      </c>
      <c r="B710">
        <v>0.89856000000000003</v>
      </c>
      <c r="C710">
        <v>1.33131</v>
      </c>
      <c r="D710">
        <v>1.0771500000000001</v>
      </c>
      <c r="E710">
        <v>1.0881799999999999</v>
      </c>
      <c r="F710">
        <f t="shared" si="11"/>
        <v>0.91896561230678753</v>
      </c>
      <c r="G710">
        <v>3</v>
      </c>
      <c r="H710">
        <v>0.30599900000000002</v>
      </c>
      <c r="I710" t="s">
        <v>1120</v>
      </c>
    </row>
    <row r="711" spans="1:9" x14ac:dyDescent="0.25">
      <c r="A711" t="s">
        <v>1121</v>
      </c>
      <c r="B711">
        <v>0.93421200000000004</v>
      </c>
      <c r="C711">
        <v>0.86660400000000004</v>
      </c>
      <c r="D711">
        <v>0.88301399999999997</v>
      </c>
      <c r="E711">
        <v>0.89415199999999995</v>
      </c>
      <c r="F711">
        <f t="shared" si="11"/>
        <v>1.1183780833683759</v>
      </c>
      <c r="G711">
        <v>3</v>
      </c>
      <c r="H711">
        <v>1.39109E-2</v>
      </c>
      <c r="I711" t="s">
        <v>217</v>
      </c>
    </row>
    <row r="712" spans="1:9" x14ac:dyDescent="0.25">
      <c r="A712" t="s">
        <v>1122</v>
      </c>
      <c r="B712">
        <v>0.89520299999999997</v>
      </c>
      <c r="C712">
        <v>0.83913199999999999</v>
      </c>
      <c r="D712">
        <v>0.62007599999999996</v>
      </c>
      <c r="E712">
        <v>0.77517400000000003</v>
      </c>
      <c r="F712">
        <f t="shared" si="11"/>
        <v>1.2900329474414776</v>
      </c>
      <c r="G712">
        <v>3</v>
      </c>
      <c r="H712">
        <v>6.9215499999999999E-2</v>
      </c>
      <c r="I712" t="s">
        <v>1123</v>
      </c>
    </row>
    <row r="713" spans="1:9" x14ac:dyDescent="0.25">
      <c r="A713" t="s">
        <v>1124</v>
      </c>
      <c r="B713">
        <v>1.26</v>
      </c>
      <c r="C713">
        <v>1.1950400000000001</v>
      </c>
      <c r="D713">
        <v>0.80894500000000003</v>
      </c>
      <c r="E713">
        <v>1.06796</v>
      </c>
      <c r="F713">
        <f t="shared" si="11"/>
        <v>0.93636465785235401</v>
      </c>
      <c r="G713">
        <v>3</v>
      </c>
      <c r="H713">
        <v>0.37993399999999999</v>
      </c>
      <c r="I713" t="s">
        <v>1125</v>
      </c>
    </row>
    <row r="714" spans="1:9" x14ac:dyDescent="0.25">
      <c r="A714" t="s">
        <v>1126</v>
      </c>
      <c r="B714">
        <v>1.21454</v>
      </c>
      <c r="C714">
        <v>1.2410699999999999</v>
      </c>
      <c r="D714">
        <v>1.04156</v>
      </c>
      <c r="E714">
        <v>1.1622399999999999</v>
      </c>
      <c r="F714">
        <f t="shared" si="11"/>
        <v>0.86040748898678421</v>
      </c>
      <c r="G714">
        <v>3</v>
      </c>
      <c r="H714">
        <v>6.8149899999999999E-2</v>
      </c>
      <c r="I714" t="s">
        <v>1127</v>
      </c>
    </row>
    <row r="715" spans="1:9" x14ac:dyDescent="0.25">
      <c r="A715" t="s">
        <v>1128</v>
      </c>
      <c r="B715">
        <v>0.79001200000000005</v>
      </c>
      <c r="C715">
        <v>1.32023</v>
      </c>
      <c r="D715">
        <v>0.64976900000000004</v>
      </c>
      <c r="E715">
        <v>0.87837699999999996</v>
      </c>
      <c r="F715">
        <f t="shared" si="11"/>
        <v>1.1384633249732177</v>
      </c>
      <c r="G715">
        <v>3</v>
      </c>
      <c r="H715">
        <v>0.27993899999999999</v>
      </c>
      <c r="I715" t="s">
        <v>1129</v>
      </c>
    </row>
    <row r="716" spans="1:9" x14ac:dyDescent="0.25">
      <c r="A716" t="s">
        <v>1130</v>
      </c>
      <c r="B716">
        <v>1.1023099999999999</v>
      </c>
      <c r="C716">
        <v>0.95100799999999996</v>
      </c>
      <c r="D716">
        <v>1.0627599999999999</v>
      </c>
      <c r="E716">
        <v>1.03667</v>
      </c>
      <c r="F716">
        <f t="shared" si="11"/>
        <v>0.96462712338545542</v>
      </c>
      <c r="G716">
        <v>3</v>
      </c>
      <c r="H716">
        <v>0.35426600000000003</v>
      </c>
      <c r="I716" t="s">
        <v>1131</v>
      </c>
    </row>
    <row r="717" spans="1:9" x14ac:dyDescent="0.25">
      <c r="A717" t="s">
        <v>1132</v>
      </c>
      <c r="B717">
        <v>0.67578300000000002</v>
      </c>
      <c r="C717">
        <v>0.56740699999999999</v>
      </c>
      <c r="D717">
        <v>1.05427</v>
      </c>
      <c r="E717">
        <v>0.73940899999999998</v>
      </c>
      <c r="F717">
        <f t="shared" si="11"/>
        <v>1.3524314689163914</v>
      </c>
      <c r="G717">
        <v>3</v>
      </c>
      <c r="H717">
        <v>0.11300399999999999</v>
      </c>
      <c r="I717" t="s">
        <v>1133</v>
      </c>
    </row>
    <row r="718" spans="1:9" x14ac:dyDescent="0.25">
      <c r="A718" t="s">
        <v>1134</v>
      </c>
      <c r="B718">
        <v>0.495257</v>
      </c>
      <c r="C718">
        <v>0.40366200000000002</v>
      </c>
      <c r="D718">
        <v>0.44248999999999999</v>
      </c>
      <c r="E718">
        <v>0.44557099999999999</v>
      </c>
      <c r="F718">
        <f t="shared" si="11"/>
        <v>2.2443112321044234</v>
      </c>
      <c r="G718">
        <v>3</v>
      </c>
      <c r="H718">
        <v>2.5081999999999999E-3</v>
      </c>
      <c r="I718" s="3" t="s">
        <v>1135</v>
      </c>
    </row>
    <row r="719" spans="1:9" x14ac:dyDescent="0.25">
      <c r="A719" t="s">
        <v>1136</v>
      </c>
      <c r="B719">
        <v>0.24415700000000001</v>
      </c>
      <c r="C719">
        <v>0.39101000000000002</v>
      </c>
      <c r="D719">
        <v>0.36640299999999998</v>
      </c>
      <c r="E719">
        <v>0.32704299999999997</v>
      </c>
      <c r="F719">
        <f t="shared" si="11"/>
        <v>3.0577018924117016</v>
      </c>
      <c r="G719">
        <v>3</v>
      </c>
      <c r="H719">
        <v>8.2115899999999995E-3</v>
      </c>
      <c r="I719" s="3" t="s">
        <v>1137</v>
      </c>
    </row>
    <row r="720" spans="1:9" x14ac:dyDescent="0.25">
      <c r="A720" t="s">
        <v>1138</v>
      </c>
      <c r="B720">
        <v>0.60859099999999999</v>
      </c>
      <c r="C720">
        <v>0.98225399999999996</v>
      </c>
      <c r="D720">
        <v>0.93310099999999996</v>
      </c>
      <c r="E720">
        <v>0.82317600000000002</v>
      </c>
      <c r="F720">
        <f t="shared" si="11"/>
        <v>1.2148070400497584</v>
      </c>
      <c r="G720">
        <v>3</v>
      </c>
      <c r="H720">
        <v>0.14904999999999999</v>
      </c>
      <c r="I720" t="s">
        <v>1139</v>
      </c>
    </row>
    <row r="721" spans="1:9" x14ac:dyDescent="0.25">
      <c r="A721" t="s">
        <v>1140</v>
      </c>
      <c r="B721">
        <v>1.0252600000000001</v>
      </c>
      <c r="C721">
        <v>1.53366</v>
      </c>
      <c r="D721">
        <v>1.19082</v>
      </c>
      <c r="E721">
        <v>1.23255</v>
      </c>
      <c r="F721">
        <f t="shared" si="11"/>
        <v>0.81132611253093179</v>
      </c>
      <c r="G721">
        <v>3</v>
      </c>
      <c r="H721">
        <v>0.121756</v>
      </c>
      <c r="I721" t="s">
        <v>1141</v>
      </c>
    </row>
    <row r="722" spans="1:9" x14ac:dyDescent="0.25">
      <c r="A722" t="s">
        <v>1142</v>
      </c>
      <c r="B722">
        <v>0.73641400000000001</v>
      </c>
      <c r="C722">
        <v>1.0537399999999999</v>
      </c>
      <c r="D722">
        <v>1.0442800000000001</v>
      </c>
      <c r="E722">
        <v>0.93230500000000005</v>
      </c>
      <c r="F722">
        <f t="shared" si="11"/>
        <v>1.0726103581982291</v>
      </c>
      <c r="G722">
        <v>3</v>
      </c>
      <c r="H722">
        <v>0.26889000000000002</v>
      </c>
      <c r="I722" t="s">
        <v>1143</v>
      </c>
    </row>
    <row r="723" spans="1:9" x14ac:dyDescent="0.25">
      <c r="A723" t="s">
        <v>1144</v>
      </c>
      <c r="B723">
        <v>0.56672500000000003</v>
      </c>
      <c r="C723">
        <v>0.79978099999999996</v>
      </c>
      <c r="D723">
        <v>0.76557200000000003</v>
      </c>
      <c r="E723">
        <v>0.70270999999999995</v>
      </c>
      <c r="F723">
        <f t="shared" si="11"/>
        <v>1.4230621451238776</v>
      </c>
      <c r="G723">
        <v>3</v>
      </c>
      <c r="H723">
        <v>3.8010099999999998E-2</v>
      </c>
      <c r="I723" t="s">
        <v>1145</v>
      </c>
    </row>
    <row r="724" spans="1:9" x14ac:dyDescent="0.25">
      <c r="A724" t="s">
        <v>1146</v>
      </c>
      <c r="B724">
        <v>0.52239599999999997</v>
      </c>
      <c r="C724">
        <v>0.87634699999999999</v>
      </c>
      <c r="D724">
        <v>0.70387999999999995</v>
      </c>
      <c r="E724">
        <v>0.68557999999999997</v>
      </c>
      <c r="F724">
        <f t="shared" si="11"/>
        <v>1.4586189795501621</v>
      </c>
      <c r="G724">
        <v>3</v>
      </c>
      <c r="H724">
        <v>5.9588000000000002E-2</v>
      </c>
      <c r="I724" t="s">
        <v>1137</v>
      </c>
    </row>
    <row r="725" spans="1:9" x14ac:dyDescent="0.25">
      <c r="A725" t="s">
        <v>1147</v>
      </c>
      <c r="B725">
        <v>0.13947799999999999</v>
      </c>
      <c r="C725">
        <v>0.17211399999999999</v>
      </c>
      <c r="D725">
        <v>0.162302</v>
      </c>
      <c r="E725">
        <v>0.157356</v>
      </c>
      <c r="F725">
        <f t="shared" si="11"/>
        <v>6.3550166501436234</v>
      </c>
      <c r="G725">
        <v>3</v>
      </c>
      <c r="H725">
        <v>5.5124799999999995E-4</v>
      </c>
      <c r="I725" s="3" t="s">
        <v>1148</v>
      </c>
    </row>
    <row r="726" spans="1:9" x14ac:dyDescent="0.25">
      <c r="A726" t="s">
        <v>1149</v>
      </c>
      <c r="B726">
        <v>0.56407799999999997</v>
      </c>
      <c r="C726">
        <v>0.81483399999999995</v>
      </c>
      <c r="D726">
        <v>0.73730300000000004</v>
      </c>
      <c r="E726">
        <v>0.69718999999999998</v>
      </c>
      <c r="F726">
        <f t="shared" si="11"/>
        <v>1.4343292359328161</v>
      </c>
      <c r="G726">
        <v>3</v>
      </c>
      <c r="H726">
        <v>3.7530099999999997E-2</v>
      </c>
      <c r="I726" t="s">
        <v>1150</v>
      </c>
    </row>
    <row r="727" spans="1:9" x14ac:dyDescent="0.25">
      <c r="A727" t="s">
        <v>1151</v>
      </c>
      <c r="B727">
        <v>0.95816900000000005</v>
      </c>
      <c r="C727">
        <v>0.91606299999999996</v>
      </c>
      <c r="D727">
        <v>0.83622099999999999</v>
      </c>
      <c r="E727">
        <v>0.90204700000000004</v>
      </c>
      <c r="F727">
        <f t="shared" si="11"/>
        <v>1.1085896854598485</v>
      </c>
      <c r="G727">
        <v>3</v>
      </c>
      <c r="H727">
        <v>4.7501099999999997E-2</v>
      </c>
      <c r="I727" t="s">
        <v>41</v>
      </c>
    </row>
    <row r="728" spans="1:9" x14ac:dyDescent="0.25">
      <c r="A728" t="s">
        <v>5018</v>
      </c>
      <c r="B728">
        <v>1.29278</v>
      </c>
      <c r="C728">
        <v>0.93150100000000002</v>
      </c>
      <c r="D728">
        <v>0.86185900000000004</v>
      </c>
      <c r="E728">
        <v>1.01247</v>
      </c>
      <c r="F728">
        <f t="shared" si="11"/>
        <v>0.98768358568648951</v>
      </c>
      <c r="G728">
        <v>3</v>
      </c>
      <c r="H728">
        <v>0.48726700000000001</v>
      </c>
      <c r="I728" t="s">
        <v>5019</v>
      </c>
    </row>
    <row r="729" spans="1:9" x14ac:dyDescent="0.25">
      <c r="A729" t="s">
        <v>1152</v>
      </c>
      <c r="B729">
        <v>0.83788600000000002</v>
      </c>
      <c r="C729">
        <v>0.78256800000000004</v>
      </c>
      <c r="D729">
        <v>0.81307499999999999</v>
      </c>
      <c r="E729">
        <v>0.81086000000000003</v>
      </c>
      <c r="F729">
        <f t="shared" si="11"/>
        <v>1.2332585156500506</v>
      </c>
      <c r="G729">
        <v>3</v>
      </c>
      <c r="H729">
        <v>3.3228799999999998E-3</v>
      </c>
      <c r="I729" t="s">
        <v>1153</v>
      </c>
    </row>
    <row r="730" spans="1:9" x14ac:dyDescent="0.25">
      <c r="A730" t="s">
        <v>1154</v>
      </c>
      <c r="B730">
        <v>1.1012299999999999</v>
      </c>
      <c r="C730">
        <v>1.17977</v>
      </c>
      <c r="D730">
        <v>1.3204899999999999</v>
      </c>
      <c r="E730">
        <v>1.19712</v>
      </c>
      <c r="F730">
        <f t="shared" si="11"/>
        <v>0.83533814488104785</v>
      </c>
      <c r="G730">
        <v>3</v>
      </c>
      <c r="H730">
        <v>4.5381699999999997E-2</v>
      </c>
      <c r="I730" t="s">
        <v>1155</v>
      </c>
    </row>
    <row r="731" spans="1:9" x14ac:dyDescent="0.25">
      <c r="A731" t="s">
        <v>1156</v>
      </c>
      <c r="B731">
        <v>0.99462799999999996</v>
      </c>
      <c r="C731">
        <v>1.11022</v>
      </c>
      <c r="D731">
        <v>1.08596</v>
      </c>
      <c r="E731">
        <v>1.0624199999999999</v>
      </c>
      <c r="F731">
        <f t="shared" si="11"/>
        <v>0.94124734097626184</v>
      </c>
      <c r="G731">
        <v>3</v>
      </c>
      <c r="H731">
        <v>0.161388</v>
      </c>
      <c r="I731" t="s">
        <v>1157</v>
      </c>
    </row>
    <row r="732" spans="1:9" x14ac:dyDescent="0.25">
      <c r="A732" t="s">
        <v>1158</v>
      </c>
      <c r="B732">
        <v>0.89720999999999995</v>
      </c>
      <c r="C732">
        <v>1.3494200000000001</v>
      </c>
      <c r="D732">
        <v>1.0129600000000001</v>
      </c>
      <c r="E732">
        <v>1.0704</v>
      </c>
      <c r="F732">
        <f t="shared" si="11"/>
        <v>0.93423019431988041</v>
      </c>
      <c r="G732">
        <v>3</v>
      </c>
      <c r="H732">
        <v>0.35679300000000003</v>
      </c>
      <c r="I732" t="s">
        <v>1159</v>
      </c>
    </row>
    <row r="733" spans="1:9" x14ac:dyDescent="0.25">
      <c r="A733" t="s">
        <v>1160</v>
      </c>
      <c r="B733">
        <v>1.0510600000000001</v>
      </c>
      <c r="C733">
        <v>1.31382</v>
      </c>
      <c r="D733">
        <v>1.3106</v>
      </c>
      <c r="E733">
        <v>1.2186399999999999</v>
      </c>
      <c r="F733">
        <f t="shared" si="11"/>
        <v>0.82058688373925037</v>
      </c>
      <c r="G733">
        <v>3</v>
      </c>
      <c r="H733">
        <v>6.7084400000000002E-2</v>
      </c>
      <c r="I733" t="s">
        <v>1161</v>
      </c>
    </row>
    <row r="734" spans="1:9" x14ac:dyDescent="0.25">
      <c r="A734" t="s">
        <v>1162</v>
      </c>
      <c r="B734">
        <v>1.5541499999999999</v>
      </c>
      <c r="C734">
        <v>1.4552700000000001</v>
      </c>
      <c r="D734">
        <v>1.45163</v>
      </c>
      <c r="E734">
        <v>1.48627</v>
      </c>
      <c r="F734">
        <f t="shared" si="11"/>
        <v>0.6728252605515822</v>
      </c>
      <c r="G734">
        <v>3</v>
      </c>
      <c r="H734">
        <v>1.5268700000000001E-3</v>
      </c>
      <c r="I734" t="s">
        <v>1163</v>
      </c>
    </row>
    <row r="735" spans="1:9" x14ac:dyDescent="0.25">
      <c r="A735" t="s">
        <v>1164</v>
      </c>
      <c r="B735">
        <v>1.2523500000000001</v>
      </c>
      <c r="C735">
        <v>1.3283700000000001</v>
      </c>
      <c r="D735">
        <v>1.27766</v>
      </c>
      <c r="E735">
        <v>1.2857400000000001</v>
      </c>
      <c r="F735">
        <f t="shared" si="11"/>
        <v>0.77776222253332705</v>
      </c>
      <c r="G735">
        <v>3</v>
      </c>
      <c r="H735">
        <v>2.2565100000000002E-3</v>
      </c>
      <c r="I735" t="s">
        <v>1165</v>
      </c>
    </row>
    <row r="736" spans="1:9" x14ac:dyDescent="0.25">
      <c r="A736" t="s">
        <v>1166</v>
      </c>
      <c r="B736">
        <v>1.2925</v>
      </c>
      <c r="C736">
        <v>1.19817</v>
      </c>
      <c r="D736">
        <v>1.30284</v>
      </c>
      <c r="E736">
        <v>1.2636099999999999</v>
      </c>
      <c r="F736">
        <f t="shared" si="11"/>
        <v>0.7913834173518729</v>
      </c>
      <c r="G736">
        <v>3</v>
      </c>
      <c r="H736">
        <v>7.0020899999999999E-3</v>
      </c>
      <c r="I736" t="s">
        <v>1167</v>
      </c>
    </row>
    <row r="737" spans="1:9" x14ac:dyDescent="0.25">
      <c r="A737" t="s">
        <v>1168</v>
      </c>
      <c r="B737">
        <v>0.93384100000000003</v>
      </c>
      <c r="C737">
        <v>1.0761799999999999</v>
      </c>
      <c r="D737">
        <v>0.41086899999999998</v>
      </c>
      <c r="E737">
        <v>0.74465300000000001</v>
      </c>
      <c r="F737">
        <f t="shared" si="11"/>
        <v>1.3429073675926908</v>
      </c>
      <c r="G737">
        <v>3</v>
      </c>
      <c r="H737">
        <v>0.204045</v>
      </c>
      <c r="I737" t="s">
        <v>73</v>
      </c>
    </row>
    <row r="738" spans="1:9" x14ac:dyDescent="0.25">
      <c r="A738" t="s">
        <v>1169</v>
      </c>
      <c r="B738">
        <v>1.09189</v>
      </c>
      <c r="C738">
        <v>1.0160199999999999</v>
      </c>
      <c r="D738">
        <v>1.11303</v>
      </c>
      <c r="E738">
        <v>1.07283</v>
      </c>
      <c r="F738">
        <f t="shared" si="11"/>
        <v>0.93211412805383898</v>
      </c>
      <c r="G738">
        <v>3</v>
      </c>
      <c r="H738">
        <v>9.6500500000000003E-2</v>
      </c>
      <c r="I738" t="s">
        <v>1170</v>
      </c>
    </row>
    <row r="739" spans="1:9" x14ac:dyDescent="0.25">
      <c r="A739" t="s">
        <v>1171</v>
      </c>
      <c r="B739">
        <v>1.1851499999999999</v>
      </c>
      <c r="C739">
        <v>1.1660600000000001</v>
      </c>
      <c r="D739">
        <v>1.2003299999999999</v>
      </c>
      <c r="E739">
        <v>1.18377</v>
      </c>
      <c r="F739">
        <f t="shared" si="11"/>
        <v>0.844758694678865</v>
      </c>
      <c r="G739">
        <v>3</v>
      </c>
      <c r="H739">
        <v>6.1877199999999996E-4</v>
      </c>
      <c r="I739" t="s">
        <v>1172</v>
      </c>
    </row>
    <row r="740" spans="1:9" x14ac:dyDescent="0.25">
      <c r="A740" t="s">
        <v>1173</v>
      </c>
      <c r="B740">
        <v>1.17099</v>
      </c>
      <c r="C740">
        <v>1.0183800000000001</v>
      </c>
      <c r="D740">
        <v>1.29939</v>
      </c>
      <c r="E740">
        <v>1.1571800000000001</v>
      </c>
      <c r="F740">
        <f t="shared" si="11"/>
        <v>0.86416979208074796</v>
      </c>
      <c r="G740">
        <v>3</v>
      </c>
      <c r="H740">
        <v>0.104367</v>
      </c>
      <c r="I740" t="s">
        <v>1174</v>
      </c>
    </row>
    <row r="741" spans="1:9" x14ac:dyDescent="0.25">
      <c r="A741" t="s">
        <v>1175</v>
      </c>
      <c r="B741">
        <v>1.1866000000000001</v>
      </c>
      <c r="C741">
        <v>1.2776000000000001</v>
      </c>
      <c r="D741">
        <v>1.01294</v>
      </c>
      <c r="E741">
        <v>1.1536999999999999</v>
      </c>
      <c r="F741">
        <f t="shared" si="11"/>
        <v>0.86677645835139117</v>
      </c>
      <c r="G741">
        <v>3</v>
      </c>
      <c r="H741">
        <v>0.10333000000000001</v>
      </c>
      <c r="I741" t="s">
        <v>1176</v>
      </c>
    </row>
    <row r="742" spans="1:9" x14ac:dyDescent="0.25">
      <c r="A742" t="s">
        <v>1177</v>
      </c>
      <c r="B742">
        <v>0.643007</v>
      </c>
      <c r="C742">
        <v>0.73452600000000001</v>
      </c>
      <c r="D742">
        <v>0.68283799999999995</v>
      </c>
      <c r="E742">
        <v>0.68577299999999997</v>
      </c>
      <c r="F742">
        <f t="shared" si="11"/>
        <v>1.4582084742327273</v>
      </c>
      <c r="G742">
        <v>3</v>
      </c>
      <c r="H742">
        <v>4.5573799999999998E-3</v>
      </c>
      <c r="I742" t="s">
        <v>1178</v>
      </c>
    </row>
    <row r="743" spans="1:9" x14ac:dyDescent="0.25">
      <c r="A743" t="s">
        <v>1179</v>
      </c>
      <c r="B743">
        <v>0.64382499999999998</v>
      </c>
      <c r="C743">
        <v>0.77788199999999996</v>
      </c>
      <c r="D743">
        <v>0.73786300000000005</v>
      </c>
      <c r="E743">
        <v>0.71760500000000005</v>
      </c>
      <c r="F743">
        <f t="shared" si="11"/>
        <v>1.3935242926122309</v>
      </c>
      <c r="G743">
        <v>3</v>
      </c>
      <c r="H743">
        <v>1.24467E-2</v>
      </c>
      <c r="I743" t="s">
        <v>977</v>
      </c>
    </row>
    <row r="744" spans="1:9" x14ac:dyDescent="0.25">
      <c r="A744" t="s">
        <v>1180</v>
      </c>
      <c r="B744">
        <v>0.40650799999999998</v>
      </c>
      <c r="C744">
        <v>0.72612600000000005</v>
      </c>
      <c r="D744">
        <v>0.69096000000000002</v>
      </c>
      <c r="E744">
        <v>0.58863299999999996</v>
      </c>
      <c r="F744">
        <f t="shared" si="11"/>
        <v>1.6988514065640221</v>
      </c>
      <c r="G744">
        <v>3</v>
      </c>
      <c r="H744">
        <v>4.9247899999999997E-2</v>
      </c>
      <c r="I744" t="s">
        <v>1181</v>
      </c>
    </row>
    <row r="745" spans="1:9" x14ac:dyDescent="0.25">
      <c r="A745" t="s">
        <v>1182</v>
      </c>
      <c r="B745">
        <v>0.73183600000000004</v>
      </c>
      <c r="C745">
        <v>1.6092599999999999</v>
      </c>
      <c r="D745">
        <v>1.30996</v>
      </c>
      <c r="E745">
        <v>1.1554899999999999</v>
      </c>
      <c r="F745">
        <f t="shared" si="11"/>
        <v>0.86543371210482145</v>
      </c>
      <c r="G745">
        <v>3</v>
      </c>
      <c r="H745">
        <v>0.32135399999999997</v>
      </c>
      <c r="I745" t="s">
        <v>1183</v>
      </c>
    </row>
    <row r="746" spans="1:9" x14ac:dyDescent="0.25">
      <c r="A746" t="s">
        <v>1184</v>
      </c>
      <c r="B746">
        <v>0.96785699999999997</v>
      </c>
      <c r="C746">
        <v>0.96388399999999996</v>
      </c>
      <c r="D746">
        <v>0.79783599999999999</v>
      </c>
      <c r="E746">
        <v>0.906254</v>
      </c>
      <c r="F746">
        <f t="shared" si="11"/>
        <v>1.1034434054911757</v>
      </c>
      <c r="G746">
        <v>3</v>
      </c>
      <c r="H746">
        <v>0.10594199999999999</v>
      </c>
      <c r="I746" t="s">
        <v>1185</v>
      </c>
    </row>
    <row r="747" spans="1:9" x14ac:dyDescent="0.25">
      <c r="A747" t="s">
        <v>5020</v>
      </c>
      <c r="B747">
        <v>0.88857299999999995</v>
      </c>
      <c r="C747">
        <v>0.80432300000000001</v>
      </c>
      <c r="D747">
        <v>1.4224699999999999</v>
      </c>
      <c r="E747">
        <v>1.00552</v>
      </c>
      <c r="F747">
        <f t="shared" si="11"/>
        <v>0.99451030312674038</v>
      </c>
      <c r="G747">
        <v>3</v>
      </c>
      <c r="H747">
        <v>0.47716900000000001</v>
      </c>
      <c r="I747" t="s">
        <v>5021</v>
      </c>
    </row>
    <row r="748" spans="1:9" x14ac:dyDescent="0.25">
      <c r="A748" t="s">
        <v>1186</v>
      </c>
      <c r="B748">
        <v>1.1230899999999999</v>
      </c>
      <c r="C748">
        <v>1.2309600000000001</v>
      </c>
      <c r="D748">
        <v>0.84514</v>
      </c>
      <c r="E748">
        <v>1.05324</v>
      </c>
      <c r="F748">
        <f t="shared" si="11"/>
        <v>0.94945121719646053</v>
      </c>
      <c r="G748">
        <v>3</v>
      </c>
      <c r="H748">
        <v>0.393208</v>
      </c>
      <c r="I748" t="s">
        <v>1187</v>
      </c>
    </row>
    <row r="749" spans="1:9" x14ac:dyDescent="0.25">
      <c r="A749" t="s">
        <v>1188</v>
      </c>
      <c r="B749">
        <v>0.96398799999999996</v>
      </c>
      <c r="C749">
        <v>0.99070400000000003</v>
      </c>
      <c r="D749">
        <v>0.98150199999999999</v>
      </c>
      <c r="E749">
        <v>0.97866900000000001</v>
      </c>
      <c r="F749">
        <f t="shared" si="11"/>
        <v>1.0217959289606597</v>
      </c>
      <c r="G749">
        <v>3</v>
      </c>
      <c r="H749">
        <v>1.4573900000000001E-2</v>
      </c>
      <c r="I749" t="s">
        <v>1189</v>
      </c>
    </row>
    <row r="750" spans="1:9" x14ac:dyDescent="0.25">
      <c r="A750" t="s">
        <v>1190</v>
      </c>
      <c r="B750">
        <v>0.94001999999999997</v>
      </c>
      <c r="C750">
        <v>0.92909900000000001</v>
      </c>
      <c r="D750">
        <v>0.99421099999999996</v>
      </c>
      <c r="E750">
        <v>0.95402399999999998</v>
      </c>
      <c r="F750">
        <f t="shared" si="11"/>
        <v>1.0481916597486016</v>
      </c>
      <c r="G750">
        <v>3</v>
      </c>
      <c r="H750">
        <v>4.4885899999999999E-2</v>
      </c>
      <c r="I750" t="s">
        <v>1191</v>
      </c>
    </row>
    <row r="751" spans="1:9" x14ac:dyDescent="0.25">
      <c r="A751" t="s">
        <v>1192</v>
      </c>
      <c r="B751">
        <v>1.6266700000000001</v>
      </c>
      <c r="C751">
        <v>1.38472</v>
      </c>
      <c r="D751">
        <v>1.32437</v>
      </c>
      <c r="E751">
        <v>1.43954</v>
      </c>
      <c r="F751">
        <f t="shared" si="11"/>
        <v>0.69466635175125391</v>
      </c>
      <c r="G751">
        <v>3</v>
      </c>
      <c r="H751">
        <v>1.5300100000000001E-2</v>
      </c>
      <c r="I751" t="s">
        <v>1193</v>
      </c>
    </row>
    <row r="752" spans="1:9" x14ac:dyDescent="0.25">
      <c r="A752" t="s">
        <v>1194</v>
      </c>
      <c r="B752">
        <v>1.2419199999999999</v>
      </c>
      <c r="C752">
        <v>1.5694900000000001</v>
      </c>
      <c r="D752">
        <v>1.4567099999999999</v>
      </c>
      <c r="E752">
        <v>1.41604</v>
      </c>
      <c r="F752">
        <f t="shared" si="11"/>
        <v>0.70619474026157458</v>
      </c>
      <c r="G752">
        <v>3</v>
      </c>
      <c r="H752">
        <v>2.0331700000000001E-2</v>
      </c>
      <c r="I752" t="s">
        <v>1195</v>
      </c>
    </row>
    <row r="753" spans="1:9" x14ac:dyDescent="0.25">
      <c r="A753" t="s">
        <v>5022</v>
      </c>
      <c r="B753">
        <v>0.781837</v>
      </c>
      <c r="C753">
        <v>1.28565</v>
      </c>
      <c r="D753">
        <v>0.84297900000000003</v>
      </c>
      <c r="E753">
        <v>0.94627799999999995</v>
      </c>
      <c r="F753">
        <f t="shared" si="11"/>
        <v>1.05677190001247</v>
      </c>
      <c r="G753">
        <v>3</v>
      </c>
      <c r="H753">
        <v>0.343607</v>
      </c>
      <c r="I753" t="s">
        <v>5023</v>
      </c>
    </row>
    <row r="754" spans="1:9" x14ac:dyDescent="0.25">
      <c r="A754" t="s">
        <v>1196</v>
      </c>
      <c r="B754">
        <v>0.94997900000000002</v>
      </c>
      <c r="C754">
        <v>0.90566199999999997</v>
      </c>
      <c r="D754">
        <v>1.1949799999999999</v>
      </c>
      <c r="E754">
        <v>1.00928</v>
      </c>
      <c r="F754">
        <f t="shared" si="11"/>
        <v>0.99080532656943565</v>
      </c>
      <c r="G754">
        <v>3</v>
      </c>
      <c r="H754">
        <v>0.46855999999999998</v>
      </c>
      <c r="I754" t="s">
        <v>1197</v>
      </c>
    </row>
    <row r="755" spans="1:9" x14ac:dyDescent="0.25">
      <c r="A755" t="s">
        <v>1198</v>
      </c>
      <c r="B755">
        <v>0.90524700000000002</v>
      </c>
      <c r="C755">
        <v>1.0388599999999999</v>
      </c>
      <c r="D755">
        <v>1.14893</v>
      </c>
      <c r="E755">
        <v>1.0261400000000001</v>
      </c>
      <c r="F755">
        <f t="shared" si="11"/>
        <v>0.97452589315298099</v>
      </c>
      <c r="G755">
        <v>3</v>
      </c>
      <c r="H755">
        <v>0.45448899999999998</v>
      </c>
      <c r="I755" t="s">
        <v>1199</v>
      </c>
    </row>
    <row r="756" spans="1:9" x14ac:dyDescent="0.25">
      <c r="A756" t="s">
        <v>1200</v>
      </c>
      <c r="B756">
        <v>0.67593400000000003</v>
      </c>
      <c r="C756">
        <v>0.72248999999999997</v>
      </c>
      <c r="D756">
        <v>0.54339499999999996</v>
      </c>
      <c r="E756">
        <v>0.64261500000000005</v>
      </c>
      <c r="F756">
        <f t="shared" si="11"/>
        <v>1.5561417022634081</v>
      </c>
      <c r="G756">
        <v>3</v>
      </c>
      <c r="H756">
        <v>1.6626200000000001E-2</v>
      </c>
      <c r="I756" t="s">
        <v>1201</v>
      </c>
    </row>
    <row r="757" spans="1:9" x14ac:dyDescent="0.25">
      <c r="A757" t="s">
        <v>1202</v>
      </c>
      <c r="B757">
        <v>0.93952599999999997</v>
      </c>
      <c r="C757">
        <v>0.87849600000000005</v>
      </c>
      <c r="D757">
        <v>0.648509</v>
      </c>
      <c r="E757">
        <v>0.81193499999999996</v>
      </c>
      <c r="F757">
        <f t="shared" si="11"/>
        <v>1.231625684322021</v>
      </c>
      <c r="G757">
        <v>3</v>
      </c>
      <c r="H757">
        <v>9.3447299999999997E-2</v>
      </c>
      <c r="I757" t="s">
        <v>217</v>
      </c>
    </row>
    <row r="758" spans="1:9" x14ac:dyDescent="0.25">
      <c r="A758" t="s">
        <v>1203</v>
      </c>
      <c r="B758">
        <v>0.64821600000000001</v>
      </c>
      <c r="C758">
        <v>1.02949</v>
      </c>
      <c r="D758">
        <v>0.81103999999999998</v>
      </c>
      <c r="E758">
        <v>0.814944</v>
      </c>
      <c r="F758">
        <f t="shared" si="11"/>
        <v>1.227078179604979</v>
      </c>
      <c r="G758">
        <v>3</v>
      </c>
      <c r="H758">
        <v>0.11952500000000001</v>
      </c>
      <c r="I758" t="s">
        <v>73</v>
      </c>
    </row>
    <row r="759" spans="1:9" x14ac:dyDescent="0.25">
      <c r="A759" t="s">
        <v>1204</v>
      </c>
      <c r="B759">
        <v>0.67804299999999995</v>
      </c>
      <c r="C759">
        <v>0.92104399999999997</v>
      </c>
      <c r="D759">
        <v>1.0451699999999999</v>
      </c>
      <c r="E759">
        <v>0.86744500000000002</v>
      </c>
      <c r="F759">
        <f t="shared" si="11"/>
        <v>1.152810841033149</v>
      </c>
      <c r="G759">
        <v>3</v>
      </c>
      <c r="H759">
        <v>0.17062099999999999</v>
      </c>
      <c r="I759" t="s">
        <v>1205</v>
      </c>
    </row>
    <row r="760" spans="1:9" x14ac:dyDescent="0.25">
      <c r="A760" t="s">
        <v>1206</v>
      </c>
      <c r="B760">
        <v>1.1049</v>
      </c>
      <c r="C760">
        <v>0.82065999999999995</v>
      </c>
      <c r="D760">
        <v>0.87922800000000001</v>
      </c>
      <c r="E760">
        <v>0.92724799999999996</v>
      </c>
      <c r="F760">
        <f t="shared" si="11"/>
        <v>1.0784601314858593</v>
      </c>
      <c r="G760">
        <v>3</v>
      </c>
      <c r="H760">
        <v>0.20599500000000001</v>
      </c>
      <c r="I760" t="s">
        <v>1207</v>
      </c>
    </row>
    <row r="761" spans="1:9" x14ac:dyDescent="0.25">
      <c r="A761" t="s">
        <v>1208</v>
      </c>
      <c r="B761">
        <v>1.07738</v>
      </c>
      <c r="C761">
        <v>0.77111200000000002</v>
      </c>
      <c r="D761">
        <v>0.73039699999999996</v>
      </c>
      <c r="E761">
        <v>0.846607</v>
      </c>
      <c r="F761">
        <f t="shared" si="11"/>
        <v>1.1811856032373935</v>
      </c>
      <c r="G761">
        <v>3</v>
      </c>
      <c r="H761">
        <v>0.13517100000000001</v>
      </c>
      <c r="I761" t="s">
        <v>410</v>
      </c>
    </row>
    <row r="762" spans="1:9" x14ac:dyDescent="0.25">
      <c r="A762" t="s">
        <v>1209</v>
      </c>
      <c r="B762">
        <v>0.81896899999999995</v>
      </c>
      <c r="C762">
        <v>0.82290200000000002</v>
      </c>
      <c r="D762">
        <v>0.75536000000000003</v>
      </c>
      <c r="E762">
        <v>0.79846600000000001</v>
      </c>
      <c r="F762">
        <f t="shared" si="11"/>
        <v>1.2524014798375886</v>
      </c>
      <c r="G762">
        <v>3</v>
      </c>
      <c r="H762">
        <v>6.13746E-3</v>
      </c>
      <c r="I762" t="s">
        <v>1210</v>
      </c>
    </row>
    <row r="763" spans="1:9" x14ac:dyDescent="0.25">
      <c r="A763" t="s">
        <v>1211</v>
      </c>
      <c r="B763">
        <v>0.95162400000000003</v>
      </c>
      <c r="C763">
        <v>1.3843099999999999</v>
      </c>
      <c r="D763">
        <v>1.0852299999999999</v>
      </c>
      <c r="E763">
        <v>1.12652</v>
      </c>
      <c r="F763">
        <f t="shared" si="11"/>
        <v>0.88768952171288573</v>
      </c>
      <c r="G763">
        <v>3</v>
      </c>
      <c r="H763">
        <v>0.22497800000000001</v>
      </c>
      <c r="I763" t="s">
        <v>1212</v>
      </c>
    </row>
    <row r="764" spans="1:9" x14ac:dyDescent="0.25">
      <c r="A764" t="s">
        <v>1213</v>
      </c>
      <c r="B764">
        <v>0.72216199999999997</v>
      </c>
      <c r="C764">
        <v>0.54093100000000005</v>
      </c>
      <c r="D764">
        <v>0.53862299999999996</v>
      </c>
      <c r="E764">
        <v>0.594777</v>
      </c>
      <c r="F764">
        <f t="shared" si="11"/>
        <v>1.6813024040943076</v>
      </c>
      <c r="G764">
        <v>3</v>
      </c>
      <c r="H764">
        <v>1.5554999999999999E-2</v>
      </c>
      <c r="I764" t="s">
        <v>1214</v>
      </c>
    </row>
    <row r="765" spans="1:9" x14ac:dyDescent="0.25">
      <c r="A765" t="s">
        <v>1215</v>
      </c>
      <c r="B765">
        <v>0.66571000000000002</v>
      </c>
      <c r="C765">
        <v>0.61939299999999997</v>
      </c>
      <c r="D765">
        <v>0.661717</v>
      </c>
      <c r="E765">
        <v>0.64859599999999995</v>
      </c>
      <c r="F765">
        <f t="shared" si="11"/>
        <v>1.5417918087684785</v>
      </c>
      <c r="G765">
        <v>3</v>
      </c>
      <c r="H765">
        <v>1.16278E-3</v>
      </c>
      <c r="I765" t="s">
        <v>1216</v>
      </c>
    </row>
    <row r="766" spans="1:9" x14ac:dyDescent="0.25">
      <c r="A766" t="s">
        <v>1217</v>
      </c>
      <c r="B766">
        <v>0.77901699999999996</v>
      </c>
      <c r="C766">
        <v>0.72674399999999995</v>
      </c>
      <c r="D766">
        <v>0.68781700000000001</v>
      </c>
      <c r="E766">
        <v>0.73024199999999995</v>
      </c>
      <c r="F766">
        <f t="shared" si="11"/>
        <v>1.3694090452206256</v>
      </c>
      <c r="G766">
        <v>3</v>
      </c>
      <c r="H766">
        <v>5.6255599999999999E-3</v>
      </c>
      <c r="I766" t="s">
        <v>1218</v>
      </c>
    </row>
    <row r="767" spans="1:9" x14ac:dyDescent="0.25">
      <c r="A767" t="s">
        <v>1219</v>
      </c>
      <c r="B767">
        <v>1.1455</v>
      </c>
      <c r="C767">
        <v>0.88042100000000001</v>
      </c>
      <c r="D767">
        <v>0.73267099999999996</v>
      </c>
      <c r="E767">
        <v>0.904061</v>
      </c>
      <c r="F767">
        <f t="shared" si="11"/>
        <v>1.106120051633684</v>
      </c>
      <c r="G767">
        <v>3</v>
      </c>
      <c r="H767">
        <v>0.22991400000000001</v>
      </c>
      <c r="I767" t="s">
        <v>1220</v>
      </c>
    </row>
    <row r="768" spans="1:9" x14ac:dyDescent="0.25">
      <c r="A768" t="s">
        <v>1221</v>
      </c>
      <c r="B768">
        <v>0.72543899999999994</v>
      </c>
      <c r="C768">
        <v>0.80051899999999998</v>
      </c>
      <c r="D768">
        <v>0.78471100000000005</v>
      </c>
      <c r="E768">
        <v>0.76953300000000002</v>
      </c>
      <c r="F768">
        <f t="shared" si="11"/>
        <v>1.299489430602716</v>
      </c>
      <c r="G768">
        <v>3</v>
      </c>
      <c r="H768">
        <v>5.45088E-3</v>
      </c>
      <c r="I768" t="s">
        <v>1222</v>
      </c>
    </row>
    <row r="769" spans="1:9" x14ac:dyDescent="0.25">
      <c r="A769" t="s">
        <v>1223</v>
      </c>
      <c r="B769">
        <v>1.286</v>
      </c>
      <c r="C769">
        <v>1.46848</v>
      </c>
      <c r="D769">
        <v>1.35534</v>
      </c>
      <c r="E769">
        <v>1.3678900000000001</v>
      </c>
      <c r="F769">
        <f t="shared" si="11"/>
        <v>0.73105293554306261</v>
      </c>
      <c r="G769">
        <v>3</v>
      </c>
      <c r="H769">
        <v>8.0615600000000006E-3</v>
      </c>
      <c r="I769" t="s">
        <v>1224</v>
      </c>
    </row>
    <row r="770" spans="1:9" x14ac:dyDescent="0.25">
      <c r="A770" t="s">
        <v>1225</v>
      </c>
      <c r="B770">
        <v>1.53329</v>
      </c>
      <c r="C770">
        <v>2.7425299999999999</v>
      </c>
      <c r="D770">
        <v>1.5901700000000001</v>
      </c>
      <c r="E770">
        <v>1.8839699999999999</v>
      </c>
      <c r="F770">
        <f t="shared" si="11"/>
        <v>0.53079401476668953</v>
      </c>
      <c r="G770">
        <v>3</v>
      </c>
      <c r="H770">
        <v>4.0874899999999999E-2</v>
      </c>
      <c r="I770" t="s">
        <v>1226</v>
      </c>
    </row>
    <row r="771" spans="1:9" x14ac:dyDescent="0.25">
      <c r="A771" t="s">
        <v>1227</v>
      </c>
      <c r="B771">
        <v>1.37514</v>
      </c>
      <c r="C771">
        <v>1.5017499999999999</v>
      </c>
      <c r="D771">
        <v>1.03931</v>
      </c>
      <c r="E771">
        <v>1.28992</v>
      </c>
      <c r="F771">
        <f t="shared" si="11"/>
        <v>0.77524187546514511</v>
      </c>
      <c r="G771">
        <v>3</v>
      </c>
      <c r="H771">
        <v>8.2682400000000003E-2</v>
      </c>
      <c r="I771" t="s">
        <v>1228</v>
      </c>
    </row>
    <row r="772" spans="1:9" x14ac:dyDescent="0.25">
      <c r="A772" t="s">
        <v>1229</v>
      </c>
      <c r="B772">
        <v>1.3584700000000001</v>
      </c>
      <c r="C772">
        <v>0.91352100000000003</v>
      </c>
      <c r="D772">
        <v>1.1047400000000001</v>
      </c>
      <c r="E772">
        <v>1.1109</v>
      </c>
      <c r="F772">
        <f t="shared" si="11"/>
        <v>0.90017103249617425</v>
      </c>
      <c r="G772">
        <v>3</v>
      </c>
      <c r="H772">
        <v>0.26075900000000002</v>
      </c>
      <c r="I772" t="s">
        <v>634</v>
      </c>
    </row>
    <row r="773" spans="1:9" x14ac:dyDescent="0.25">
      <c r="A773" t="s">
        <v>1230</v>
      </c>
      <c r="B773">
        <v>1.45729</v>
      </c>
      <c r="C773">
        <v>1.1759599999999999</v>
      </c>
      <c r="D773">
        <v>1.4429799999999999</v>
      </c>
      <c r="E773">
        <v>1.3522799999999999</v>
      </c>
      <c r="F773">
        <f t="shared" ref="F773:F836" si="12">1/E773</f>
        <v>0.73949182122045731</v>
      </c>
      <c r="G773">
        <v>3</v>
      </c>
      <c r="H773">
        <v>2.7523499999999999E-2</v>
      </c>
      <c r="I773" t="s">
        <v>1231</v>
      </c>
    </row>
    <row r="774" spans="1:9" x14ac:dyDescent="0.25">
      <c r="A774" t="s">
        <v>1232</v>
      </c>
      <c r="B774">
        <v>1.93048</v>
      </c>
      <c r="C774">
        <v>1.5970500000000001</v>
      </c>
      <c r="D774">
        <v>1.37113</v>
      </c>
      <c r="E774">
        <v>1.6169100000000001</v>
      </c>
      <c r="F774">
        <f t="shared" si="12"/>
        <v>0.61846361269334715</v>
      </c>
      <c r="G774">
        <v>3</v>
      </c>
      <c r="H774">
        <v>2.12801E-2</v>
      </c>
      <c r="I774" t="s">
        <v>1233</v>
      </c>
    </row>
    <row r="775" spans="1:9" x14ac:dyDescent="0.25">
      <c r="A775" t="s">
        <v>1234</v>
      </c>
      <c r="B775">
        <v>0.75191300000000005</v>
      </c>
      <c r="C775">
        <v>0.79550600000000005</v>
      </c>
      <c r="D775">
        <v>0.64777499999999999</v>
      </c>
      <c r="E775">
        <v>0.72902900000000004</v>
      </c>
      <c r="F775">
        <f t="shared" si="12"/>
        <v>1.3716875460372633</v>
      </c>
      <c r="G775">
        <v>3</v>
      </c>
      <c r="H775">
        <v>1.6014199999999999E-2</v>
      </c>
      <c r="I775" t="s">
        <v>1235</v>
      </c>
    </row>
    <row r="776" spans="1:9" x14ac:dyDescent="0.25">
      <c r="A776" t="s">
        <v>1236</v>
      </c>
      <c r="B776">
        <v>0.31448599999999999</v>
      </c>
      <c r="C776">
        <v>1.1741200000000001</v>
      </c>
      <c r="D776">
        <v>0.32272000000000001</v>
      </c>
      <c r="E776">
        <v>0.49209199999999997</v>
      </c>
      <c r="F776">
        <f t="shared" si="12"/>
        <v>2.0321403314827311</v>
      </c>
      <c r="G776">
        <v>3</v>
      </c>
      <c r="H776">
        <v>0.118493</v>
      </c>
      <c r="I776" s="3" t="s">
        <v>1237</v>
      </c>
    </row>
    <row r="777" spans="1:9" x14ac:dyDescent="0.25">
      <c r="A777" t="s">
        <v>1238</v>
      </c>
      <c r="B777">
        <v>0.32890999999999998</v>
      </c>
      <c r="C777">
        <v>1.2253099999999999</v>
      </c>
      <c r="D777">
        <v>0.212758</v>
      </c>
      <c r="E777">
        <v>0.44096299999999999</v>
      </c>
      <c r="F777">
        <f t="shared" si="12"/>
        <v>2.2677639620557732</v>
      </c>
      <c r="G777">
        <v>3</v>
      </c>
      <c r="H777">
        <v>0.126606</v>
      </c>
      <c r="I777" s="3" t="s">
        <v>1239</v>
      </c>
    </row>
    <row r="778" spans="1:9" x14ac:dyDescent="0.25">
      <c r="A778" t="s">
        <v>5024</v>
      </c>
      <c r="B778">
        <v>1.3354699999999999</v>
      </c>
      <c r="C778">
        <v>1.1601300000000001</v>
      </c>
      <c r="D778">
        <v>1.0339</v>
      </c>
      <c r="E778">
        <v>1.1700600000000001</v>
      </c>
      <c r="F778">
        <f t="shared" si="12"/>
        <v>0.85465702613541183</v>
      </c>
      <c r="G778">
        <v>3</v>
      </c>
      <c r="H778">
        <v>9.9267599999999998E-2</v>
      </c>
      <c r="I778" t="s">
        <v>217</v>
      </c>
    </row>
    <row r="779" spans="1:9" x14ac:dyDescent="0.25">
      <c r="A779" t="s">
        <v>1240</v>
      </c>
      <c r="B779">
        <v>0.68950100000000003</v>
      </c>
      <c r="C779">
        <v>0.82116699999999998</v>
      </c>
      <c r="D779">
        <v>0.74307100000000004</v>
      </c>
      <c r="E779">
        <v>0.74931700000000001</v>
      </c>
      <c r="F779">
        <f t="shared" si="12"/>
        <v>1.3345486623151483</v>
      </c>
      <c r="G779">
        <v>3</v>
      </c>
      <c r="H779">
        <v>1.3039E-2</v>
      </c>
      <c r="I779" t="s">
        <v>73</v>
      </c>
    </row>
    <row r="780" spans="1:9" x14ac:dyDescent="0.25">
      <c r="A780" t="s">
        <v>5025</v>
      </c>
      <c r="B780">
        <v>1.0179400000000001</v>
      </c>
      <c r="C780">
        <v>1.7134100000000001</v>
      </c>
      <c r="E780">
        <v>1.3206599999999999</v>
      </c>
      <c r="F780">
        <f t="shared" si="12"/>
        <v>0.7571971589962595</v>
      </c>
      <c r="G780">
        <v>2</v>
      </c>
      <c r="H780">
        <v>0.24943599999999999</v>
      </c>
      <c r="I780" t="s">
        <v>5026</v>
      </c>
    </row>
    <row r="781" spans="1:9" x14ac:dyDescent="0.25">
      <c r="A781" t="s">
        <v>5027</v>
      </c>
      <c r="B781">
        <v>1.4650799999999999</v>
      </c>
      <c r="C781">
        <v>1.2215499999999999</v>
      </c>
      <c r="D781">
        <v>1.29233</v>
      </c>
      <c r="E781">
        <v>1.32246</v>
      </c>
      <c r="F781">
        <f t="shared" si="12"/>
        <v>0.75616653811835521</v>
      </c>
      <c r="G781">
        <v>3</v>
      </c>
      <c r="H781">
        <v>1.9534900000000001E-2</v>
      </c>
      <c r="I781" t="s">
        <v>5028</v>
      </c>
    </row>
    <row r="782" spans="1:9" x14ac:dyDescent="0.25">
      <c r="A782" t="s">
        <v>1241</v>
      </c>
      <c r="B782">
        <v>0.79289399999999999</v>
      </c>
      <c r="C782">
        <v>0.718144</v>
      </c>
      <c r="D782">
        <v>0.70793700000000004</v>
      </c>
      <c r="E782">
        <v>0.73870999999999998</v>
      </c>
      <c r="F782">
        <f t="shared" si="12"/>
        <v>1.3537111992527515</v>
      </c>
      <c r="G782">
        <v>3</v>
      </c>
      <c r="H782">
        <v>5.9023000000000001E-3</v>
      </c>
      <c r="I782" t="s">
        <v>1242</v>
      </c>
    </row>
    <row r="783" spans="1:9" x14ac:dyDescent="0.25">
      <c r="A783" t="s">
        <v>1243</v>
      </c>
      <c r="B783">
        <v>0.99231599999999998</v>
      </c>
      <c r="C783">
        <v>0.89315599999999995</v>
      </c>
      <c r="D783">
        <v>0.87505900000000003</v>
      </c>
      <c r="E783">
        <v>0.91876599999999997</v>
      </c>
      <c r="F783">
        <f t="shared" si="12"/>
        <v>1.0884164194147368</v>
      </c>
      <c r="G783">
        <v>3</v>
      </c>
      <c r="H783">
        <v>6.0099E-2</v>
      </c>
      <c r="I783" t="s">
        <v>1244</v>
      </c>
    </row>
    <row r="784" spans="1:9" x14ac:dyDescent="0.25">
      <c r="A784" t="s">
        <v>1245</v>
      </c>
      <c r="B784">
        <v>0.68773200000000001</v>
      </c>
      <c r="C784">
        <v>0.54590799999999995</v>
      </c>
      <c r="D784">
        <v>0.84453900000000004</v>
      </c>
      <c r="E784">
        <v>0.681898</v>
      </c>
      <c r="F784">
        <f t="shared" si="12"/>
        <v>1.4664949889866226</v>
      </c>
      <c r="G784">
        <v>3</v>
      </c>
      <c r="H784">
        <v>4.33015E-2</v>
      </c>
      <c r="I784" t="s">
        <v>1246</v>
      </c>
    </row>
    <row r="785" spans="1:9" x14ac:dyDescent="0.25">
      <c r="A785" t="s">
        <v>1247</v>
      </c>
      <c r="B785">
        <v>0.86726499999999995</v>
      </c>
      <c r="C785">
        <v>0.74763599999999997</v>
      </c>
      <c r="D785">
        <v>0.68246300000000004</v>
      </c>
      <c r="E785">
        <v>0.76203299999999996</v>
      </c>
      <c r="F785">
        <f t="shared" si="12"/>
        <v>1.3122791270194336</v>
      </c>
      <c r="G785">
        <v>3</v>
      </c>
      <c r="H785">
        <v>2.6817000000000001E-2</v>
      </c>
      <c r="I785" t="s">
        <v>43</v>
      </c>
    </row>
    <row r="786" spans="1:9" x14ac:dyDescent="0.25">
      <c r="A786" t="s">
        <v>1248</v>
      </c>
      <c r="B786">
        <v>0.56287600000000004</v>
      </c>
      <c r="C786">
        <v>0.79462600000000005</v>
      </c>
      <c r="D786">
        <v>0.73380500000000004</v>
      </c>
      <c r="E786">
        <v>0.68979299999999999</v>
      </c>
      <c r="F786">
        <f t="shared" si="12"/>
        <v>1.449710275401461</v>
      </c>
      <c r="G786">
        <v>3</v>
      </c>
      <c r="H786">
        <v>3.25089E-2</v>
      </c>
      <c r="I786" t="s">
        <v>1249</v>
      </c>
    </row>
    <row r="787" spans="1:9" x14ac:dyDescent="0.25">
      <c r="A787" t="s">
        <v>1250</v>
      </c>
      <c r="B787">
        <v>1.6474500000000001</v>
      </c>
      <c r="C787">
        <v>1.23804</v>
      </c>
      <c r="D787">
        <v>1.44146</v>
      </c>
      <c r="E787">
        <v>1.4325699999999999</v>
      </c>
      <c r="F787">
        <f t="shared" si="12"/>
        <v>0.6980461687736027</v>
      </c>
      <c r="G787">
        <v>3</v>
      </c>
      <c r="H787">
        <v>2.66336E-2</v>
      </c>
      <c r="I787" t="s">
        <v>1251</v>
      </c>
    </row>
    <row r="788" spans="1:9" x14ac:dyDescent="0.25">
      <c r="A788" t="s">
        <v>1252</v>
      </c>
      <c r="B788">
        <v>1.23807</v>
      </c>
      <c r="C788">
        <v>2.0015200000000002</v>
      </c>
      <c r="D788">
        <v>1.31128</v>
      </c>
      <c r="E788">
        <v>1.48115</v>
      </c>
      <c r="F788">
        <f t="shared" si="12"/>
        <v>0.67515106505080513</v>
      </c>
      <c r="G788">
        <v>3</v>
      </c>
      <c r="H788">
        <v>6.5535200000000002E-2</v>
      </c>
      <c r="I788" t="s">
        <v>1251</v>
      </c>
    </row>
    <row r="789" spans="1:9" x14ac:dyDescent="0.25">
      <c r="A789" t="s">
        <v>1253</v>
      </c>
      <c r="B789">
        <v>0.81383399999999995</v>
      </c>
      <c r="C789">
        <v>1.09046</v>
      </c>
      <c r="D789">
        <v>1.0253399999999999</v>
      </c>
      <c r="E789">
        <v>0.96903099999999998</v>
      </c>
      <c r="F789">
        <f t="shared" si="12"/>
        <v>1.0319587299064736</v>
      </c>
      <c r="G789">
        <v>3</v>
      </c>
      <c r="H789">
        <v>0.32091900000000001</v>
      </c>
      <c r="I789" t="s">
        <v>1254</v>
      </c>
    </row>
    <row r="790" spans="1:9" x14ac:dyDescent="0.25">
      <c r="A790" t="s">
        <v>1255</v>
      </c>
      <c r="B790">
        <v>1.2886</v>
      </c>
      <c r="C790">
        <v>1.0955699999999999</v>
      </c>
      <c r="D790">
        <v>1.1622699999999999</v>
      </c>
      <c r="E790">
        <v>1.17947</v>
      </c>
      <c r="F790">
        <f t="shared" si="12"/>
        <v>0.8478384359076534</v>
      </c>
      <c r="G790">
        <v>3</v>
      </c>
      <c r="H790">
        <v>4.42105E-2</v>
      </c>
      <c r="I790" t="s">
        <v>1256</v>
      </c>
    </row>
    <row r="791" spans="1:9" x14ac:dyDescent="0.25">
      <c r="A791" t="s">
        <v>1257</v>
      </c>
      <c r="B791">
        <v>1.3327500000000001</v>
      </c>
      <c r="C791">
        <v>1.28064</v>
      </c>
      <c r="D791">
        <v>1.2454499999999999</v>
      </c>
      <c r="E791">
        <v>1.28579</v>
      </c>
      <c r="F791">
        <f t="shared" si="12"/>
        <v>0.77773197800573968</v>
      </c>
      <c r="G791">
        <v>3</v>
      </c>
      <c r="H791">
        <v>3.0568100000000001E-3</v>
      </c>
      <c r="I791" t="s">
        <v>1258</v>
      </c>
    </row>
    <row r="792" spans="1:9" x14ac:dyDescent="0.25">
      <c r="A792" t="s">
        <v>1259</v>
      </c>
      <c r="B792">
        <v>0.67729399999999995</v>
      </c>
      <c r="C792">
        <v>0.88113399999999997</v>
      </c>
      <c r="D792">
        <v>1.0427500000000001</v>
      </c>
      <c r="E792">
        <v>0.85375400000000001</v>
      </c>
      <c r="F792">
        <f t="shared" si="12"/>
        <v>1.1712975868927116</v>
      </c>
      <c r="G792">
        <v>3</v>
      </c>
      <c r="H792">
        <v>0.14904200000000001</v>
      </c>
      <c r="I792" t="s">
        <v>1260</v>
      </c>
    </row>
    <row r="793" spans="1:9" x14ac:dyDescent="0.25">
      <c r="A793" t="s">
        <v>1261</v>
      </c>
      <c r="B793">
        <v>0.78396200000000005</v>
      </c>
      <c r="C793">
        <v>1.0406</v>
      </c>
      <c r="D793">
        <v>0.87784099999999998</v>
      </c>
      <c r="E793">
        <v>0.894675</v>
      </c>
      <c r="F793">
        <f t="shared" si="12"/>
        <v>1.1177243132981249</v>
      </c>
      <c r="G793">
        <v>3</v>
      </c>
      <c r="H793">
        <v>0.12981599999999999</v>
      </c>
      <c r="I793" t="s">
        <v>1262</v>
      </c>
    </row>
    <row r="794" spans="1:9" x14ac:dyDescent="0.25">
      <c r="A794" t="s">
        <v>1263</v>
      </c>
      <c r="B794">
        <v>1.18675</v>
      </c>
      <c r="C794">
        <v>1.09117</v>
      </c>
      <c r="D794">
        <v>1.125</v>
      </c>
      <c r="E794">
        <v>1.1336200000000001</v>
      </c>
      <c r="F794">
        <f t="shared" si="12"/>
        <v>0.88212981422346104</v>
      </c>
      <c r="G794">
        <v>3</v>
      </c>
      <c r="H794">
        <v>2.2923700000000002E-2</v>
      </c>
      <c r="I794" t="s">
        <v>1264</v>
      </c>
    </row>
    <row r="795" spans="1:9" x14ac:dyDescent="0.25">
      <c r="A795" t="s">
        <v>1265</v>
      </c>
      <c r="B795">
        <v>0.68426500000000001</v>
      </c>
      <c r="C795">
        <v>0.63505199999999995</v>
      </c>
      <c r="D795">
        <v>0.74915600000000004</v>
      </c>
      <c r="E795">
        <v>0.68791599999999997</v>
      </c>
      <c r="F795">
        <f t="shared" si="12"/>
        <v>1.4536658545520094</v>
      </c>
      <c r="G795">
        <v>3</v>
      </c>
      <c r="H795">
        <v>7.1810900000000002E-3</v>
      </c>
      <c r="I795" t="s">
        <v>1028</v>
      </c>
    </row>
    <row r="796" spans="1:9" x14ac:dyDescent="0.25">
      <c r="A796" t="s">
        <v>5029</v>
      </c>
      <c r="B796">
        <v>0.60658299999999998</v>
      </c>
      <c r="C796">
        <v>1.21892</v>
      </c>
      <c r="D796">
        <v>1.0198700000000001</v>
      </c>
      <c r="E796">
        <v>0.91020199999999996</v>
      </c>
      <c r="F796">
        <f t="shared" si="12"/>
        <v>1.0986572211443175</v>
      </c>
      <c r="G796">
        <v>3</v>
      </c>
      <c r="H796">
        <v>0.32452999999999999</v>
      </c>
      <c r="I796" t="s">
        <v>5030</v>
      </c>
    </row>
    <row r="797" spans="1:9" x14ac:dyDescent="0.25">
      <c r="A797" t="s">
        <v>1266</v>
      </c>
      <c r="B797">
        <v>1.1907000000000001</v>
      </c>
      <c r="C797">
        <v>1.4534</v>
      </c>
      <c r="D797">
        <v>1.1465700000000001</v>
      </c>
      <c r="E797">
        <v>1.2565999999999999</v>
      </c>
      <c r="F797">
        <f t="shared" si="12"/>
        <v>0.79579818558013693</v>
      </c>
      <c r="G797">
        <v>3</v>
      </c>
      <c r="H797">
        <v>5.1214599999999999E-2</v>
      </c>
      <c r="I797" t="s">
        <v>217</v>
      </c>
    </row>
    <row r="798" spans="1:9" x14ac:dyDescent="0.25">
      <c r="A798" t="s">
        <v>1267</v>
      </c>
      <c r="B798">
        <v>0.56819200000000003</v>
      </c>
      <c r="C798">
        <v>1.30362</v>
      </c>
      <c r="D798">
        <v>1.27285</v>
      </c>
      <c r="E798">
        <v>0.98055899999999996</v>
      </c>
      <c r="F798">
        <f t="shared" si="12"/>
        <v>1.0198264459354307</v>
      </c>
      <c r="G798">
        <v>3</v>
      </c>
      <c r="H798">
        <v>0.452928</v>
      </c>
      <c r="I798" t="s">
        <v>1032</v>
      </c>
    </row>
    <row r="799" spans="1:9" x14ac:dyDescent="0.25">
      <c r="A799" t="s">
        <v>1268</v>
      </c>
      <c r="B799">
        <v>0.94640800000000003</v>
      </c>
      <c r="C799">
        <v>1.2038199999999999</v>
      </c>
      <c r="D799">
        <v>1.27189</v>
      </c>
      <c r="E799">
        <v>1.13161</v>
      </c>
      <c r="F799">
        <f t="shared" si="12"/>
        <v>0.88369667995157342</v>
      </c>
      <c r="G799">
        <v>3</v>
      </c>
      <c r="H799">
        <v>0.180233</v>
      </c>
      <c r="I799" t="s">
        <v>57</v>
      </c>
    </row>
    <row r="800" spans="1:9" x14ac:dyDescent="0.25">
      <c r="A800" t="s">
        <v>1269</v>
      </c>
      <c r="B800">
        <v>0.72083699999999995</v>
      </c>
      <c r="C800">
        <v>1.3830899999999999</v>
      </c>
      <c r="D800">
        <v>0.91912899999999997</v>
      </c>
      <c r="E800">
        <v>0.97130300000000003</v>
      </c>
      <c r="F800">
        <f t="shared" si="12"/>
        <v>1.0295448485179186</v>
      </c>
      <c r="G800">
        <v>3</v>
      </c>
      <c r="H800">
        <v>0.41571999999999998</v>
      </c>
      <c r="I800" t="s">
        <v>57</v>
      </c>
    </row>
    <row r="801" spans="1:9" x14ac:dyDescent="0.25">
      <c r="A801" t="s">
        <v>5031</v>
      </c>
      <c r="B801">
        <v>0.666466</v>
      </c>
      <c r="C801">
        <v>0.80473799999999995</v>
      </c>
      <c r="D801">
        <v>0.83677100000000004</v>
      </c>
      <c r="E801">
        <v>0.76561999999999997</v>
      </c>
      <c r="F801">
        <f t="shared" si="12"/>
        <v>1.3061309788145556</v>
      </c>
      <c r="G801">
        <v>3</v>
      </c>
      <c r="H801">
        <v>2.7953700000000001E-2</v>
      </c>
      <c r="I801" t="s">
        <v>59</v>
      </c>
    </row>
    <row r="802" spans="1:9" x14ac:dyDescent="0.25">
      <c r="A802" t="s">
        <v>1270</v>
      </c>
      <c r="B802">
        <v>1.30877</v>
      </c>
      <c r="C802">
        <v>1.34904</v>
      </c>
      <c r="D802">
        <v>1.2044999999999999</v>
      </c>
      <c r="E802">
        <v>1.2859700000000001</v>
      </c>
      <c r="F802">
        <f t="shared" si="12"/>
        <v>0.77762311718002752</v>
      </c>
      <c r="G802">
        <v>3</v>
      </c>
      <c r="H802">
        <v>9.8146899999999992E-3</v>
      </c>
      <c r="I802" t="s">
        <v>1271</v>
      </c>
    </row>
    <row r="803" spans="1:9" x14ac:dyDescent="0.25">
      <c r="A803" t="s">
        <v>1272</v>
      </c>
      <c r="B803">
        <v>0.97078799999999998</v>
      </c>
      <c r="C803">
        <v>1.16475</v>
      </c>
      <c r="D803">
        <v>0.81448500000000001</v>
      </c>
      <c r="E803">
        <v>0.97292800000000002</v>
      </c>
      <c r="F803">
        <f t="shared" si="12"/>
        <v>1.0278252861465595</v>
      </c>
      <c r="G803">
        <v>3</v>
      </c>
      <c r="H803">
        <v>0.35484500000000002</v>
      </c>
      <c r="I803" t="s">
        <v>217</v>
      </c>
    </row>
    <row r="804" spans="1:9" x14ac:dyDescent="0.25">
      <c r="A804" t="s">
        <v>1273</v>
      </c>
      <c r="B804">
        <v>1.21529</v>
      </c>
      <c r="C804">
        <v>1.62497</v>
      </c>
      <c r="D804">
        <v>0.84193300000000004</v>
      </c>
      <c r="E804">
        <v>1.18468</v>
      </c>
      <c r="F804">
        <f t="shared" si="12"/>
        <v>0.84410980180301853</v>
      </c>
      <c r="G804">
        <v>3</v>
      </c>
      <c r="H804">
        <v>0.25332100000000002</v>
      </c>
      <c r="I804" t="s">
        <v>1274</v>
      </c>
    </row>
    <row r="805" spans="1:9" x14ac:dyDescent="0.25">
      <c r="A805" t="s">
        <v>1275</v>
      </c>
      <c r="B805">
        <v>1.8285899999999999</v>
      </c>
      <c r="C805">
        <v>1.54637</v>
      </c>
      <c r="D805">
        <v>1.3877600000000001</v>
      </c>
      <c r="E805">
        <v>1.5772999999999999</v>
      </c>
      <c r="F805">
        <f t="shared" si="12"/>
        <v>0.63399480124262986</v>
      </c>
      <c r="G805">
        <v>3</v>
      </c>
      <c r="H805">
        <v>1.5856599999999998E-2</v>
      </c>
      <c r="I805" t="s">
        <v>1276</v>
      </c>
    </row>
    <row r="806" spans="1:9" x14ac:dyDescent="0.25">
      <c r="A806" t="s">
        <v>1277</v>
      </c>
      <c r="B806">
        <v>0.77411399999999997</v>
      </c>
      <c r="C806">
        <v>1.01816</v>
      </c>
      <c r="D806">
        <v>1.0734399999999999</v>
      </c>
      <c r="E806">
        <v>0.94579999999999997</v>
      </c>
      <c r="F806">
        <f t="shared" si="12"/>
        <v>1.0573059843518715</v>
      </c>
      <c r="G806">
        <v>3</v>
      </c>
      <c r="H806">
        <v>0.27404499999999998</v>
      </c>
      <c r="I806" t="s">
        <v>1278</v>
      </c>
    </row>
    <row r="807" spans="1:9" x14ac:dyDescent="0.25">
      <c r="A807" t="s">
        <v>1279</v>
      </c>
      <c r="B807">
        <v>0.66111699999999995</v>
      </c>
      <c r="C807">
        <v>0.84965599999999997</v>
      </c>
      <c r="D807">
        <v>0.42444799999999999</v>
      </c>
      <c r="E807">
        <v>0.62008099999999999</v>
      </c>
      <c r="F807">
        <f t="shared" si="12"/>
        <v>1.6126925353300616</v>
      </c>
      <c r="G807">
        <v>3</v>
      </c>
      <c r="H807">
        <v>6.7461199999999999E-2</v>
      </c>
      <c r="I807" t="s">
        <v>1280</v>
      </c>
    </row>
    <row r="808" spans="1:9" x14ac:dyDescent="0.25">
      <c r="A808" t="s">
        <v>1281</v>
      </c>
      <c r="B808">
        <v>0.55811900000000003</v>
      </c>
      <c r="C808">
        <v>0.92155900000000002</v>
      </c>
      <c r="D808">
        <v>1.1569100000000001</v>
      </c>
      <c r="E808">
        <v>0.84110300000000005</v>
      </c>
      <c r="F808">
        <f t="shared" si="12"/>
        <v>1.1889150318094217</v>
      </c>
      <c r="G808">
        <v>3</v>
      </c>
      <c r="H808">
        <v>0.23541799999999999</v>
      </c>
      <c r="I808" t="s">
        <v>1282</v>
      </c>
    </row>
    <row r="809" spans="1:9" x14ac:dyDescent="0.25">
      <c r="A809" t="s">
        <v>1283</v>
      </c>
      <c r="B809">
        <v>0.83230499999999996</v>
      </c>
      <c r="C809">
        <v>1.6426799999999999</v>
      </c>
      <c r="D809">
        <v>0.90521099999999999</v>
      </c>
      <c r="E809">
        <v>1.07365</v>
      </c>
      <c r="F809">
        <f t="shared" si="12"/>
        <v>0.93140222605132028</v>
      </c>
      <c r="G809">
        <v>3</v>
      </c>
      <c r="H809">
        <v>0.41187499999999999</v>
      </c>
      <c r="I809" t="s">
        <v>73</v>
      </c>
    </row>
    <row r="810" spans="1:9" x14ac:dyDescent="0.25">
      <c r="A810" t="s">
        <v>1284</v>
      </c>
      <c r="B810">
        <v>0.81354400000000004</v>
      </c>
      <c r="C810">
        <v>0.75795100000000004</v>
      </c>
      <c r="D810">
        <v>0.86646699999999999</v>
      </c>
      <c r="E810">
        <v>0.81144300000000003</v>
      </c>
      <c r="F810">
        <f t="shared" si="12"/>
        <v>1.232372452532094</v>
      </c>
      <c r="G810">
        <v>3</v>
      </c>
      <c r="H810">
        <v>1.37655E-2</v>
      </c>
      <c r="I810" t="s">
        <v>1285</v>
      </c>
    </row>
    <row r="811" spans="1:9" x14ac:dyDescent="0.25">
      <c r="A811" t="s">
        <v>1286</v>
      </c>
      <c r="B811">
        <v>1.0681700000000001</v>
      </c>
      <c r="C811">
        <v>1.25007</v>
      </c>
      <c r="D811">
        <v>1.4134800000000001</v>
      </c>
      <c r="E811">
        <v>1.2358199999999999</v>
      </c>
      <c r="F811">
        <f t="shared" si="12"/>
        <v>0.80917933032318623</v>
      </c>
      <c r="G811">
        <v>3</v>
      </c>
      <c r="H811">
        <v>6.8962700000000002E-2</v>
      </c>
      <c r="I811" t="s">
        <v>1287</v>
      </c>
    </row>
    <row r="812" spans="1:9" x14ac:dyDescent="0.25">
      <c r="A812" t="s">
        <v>1288</v>
      </c>
      <c r="B812">
        <v>1.6431800000000001</v>
      </c>
      <c r="C812">
        <v>0.92363300000000004</v>
      </c>
      <c r="D812">
        <v>0.97513499999999997</v>
      </c>
      <c r="E812">
        <v>1.1395900000000001</v>
      </c>
      <c r="F812">
        <f t="shared" si="12"/>
        <v>0.87750857764634638</v>
      </c>
      <c r="G812">
        <v>3</v>
      </c>
      <c r="H812">
        <v>0.29933700000000002</v>
      </c>
      <c r="I812" t="s">
        <v>1289</v>
      </c>
    </row>
    <row r="813" spans="1:9" x14ac:dyDescent="0.25">
      <c r="A813" t="s">
        <v>1290</v>
      </c>
      <c r="B813">
        <v>1.67513</v>
      </c>
      <c r="C813">
        <v>1.0478000000000001</v>
      </c>
      <c r="D813">
        <v>1.0320100000000001</v>
      </c>
      <c r="E813">
        <v>1.2190000000000001</v>
      </c>
      <c r="F813">
        <f t="shared" si="12"/>
        <v>0.8203445447087776</v>
      </c>
      <c r="G813">
        <v>3</v>
      </c>
      <c r="H813">
        <v>0.18629699999999999</v>
      </c>
      <c r="I813" t="s">
        <v>1291</v>
      </c>
    </row>
    <row r="814" spans="1:9" x14ac:dyDescent="0.25">
      <c r="A814" t="s">
        <v>1292</v>
      </c>
      <c r="B814">
        <v>0.96492199999999995</v>
      </c>
      <c r="C814">
        <v>0.82760299999999998</v>
      </c>
      <c r="D814">
        <v>1.0021199999999999</v>
      </c>
      <c r="E814">
        <v>0.92841899999999999</v>
      </c>
      <c r="F814">
        <f t="shared" si="12"/>
        <v>1.0770998870122219</v>
      </c>
      <c r="G814">
        <v>3</v>
      </c>
      <c r="H814">
        <v>0.12970599999999999</v>
      </c>
      <c r="I814" t="s">
        <v>1293</v>
      </c>
    </row>
    <row r="815" spans="1:9" x14ac:dyDescent="0.25">
      <c r="A815" t="s">
        <v>1294</v>
      </c>
      <c r="B815">
        <v>0.94648900000000002</v>
      </c>
      <c r="C815">
        <v>1.4852399999999999</v>
      </c>
      <c r="D815">
        <v>0.93878099999999998</v>
      </c>
      <c r="E815">
        <v>1.0968800000000001</v>
      </c>
      <c r="F815">
        <f t="shared" si="12"/>
        <v>0.91167675588943176</v>
      </c>
      <c r="G815">
        <v>3</v>
      </c>
      <c r="H815">
        <v>0.33370300000000003</v>
      </c>
      <c r="I815" t="s">
        <v>1295</v>
      </c>
    </row>
    <row r="816" spans="1:9" x14ac:dyDescent="0.25">
      <c r="A816" t="s">
        <v>1296</v>
      </c>
      <c r="B816">
        <v>0.67006900000000003</v>
      </c>
      <c r="C816">
        <v>0.88852399999999998</v>
      </c>
      <c r="D816">
        <v>0.892347</v>
      </c>
      <c r="E816">
        <v>0.80991800000000003</v>
      </c>
      <c r="F816">
        <f t="shared" si="12"/>
        <v>1.2346928948362674</v>
      </c>
      <c r="G816">
        <v>3</v>
      </c>
      <c r="H816">
        <v>6.9062600000000002E-2</v>
      </c>
      <c r="I816" t="s">
        <v>1297</v>
      </c>
    </row>
    <row r="817" spans="1:9" x14ac:dyDescent="0.25">
      <c r="A817" t="s">
        <v>1298</v>
      </c>
      <c r="B817">
        <v>0.82997299999999996</v>
      </c>
      <c r="C817">
        <v>0.75589700000000004</v>
      </c>
      <c r="D817">
        <v>0.74634199999999995</v>
      </c>
      <c r="E817">
        <v>0.77652399999999999</v>
      </c>
      <c r="F817">
        <f t="shared" si="12"/>
        <v>1.2877902035223638</v>
      </c>
      <c r="G817">
        <v>3</v>
      </c>
      <c r="H817">
        <v>7.2773600000000001E-3</v>
      </c>
      <c r="I817" t="s">
        <v>1299</v>
      </c>
    </row>
    <row r="818" spans="1:9" x14ac:dyDescent="0.25">
      <c r="A818" t="s">
        <v>1300</v>
      </c>
      <c r="B818">
        <v>0.61180199999999996</v>
      </c>
      <c r="C818">
        <v>0.930647</v>
      </c>
      <c r="D818">
        <v>1.1636200000000001</v>
      </c>
      <c r="E818">
        <v>0.87177099999999996</v>
      </c>
      <c r="F818">
        <f t="shared" si="12"/>
        <v>1.1470902335590425</v>
      </c>
      <c r="G818">
        <v>3</v>
      </c>
      <c r="H818">
        <v>0.24971699999999999</v>
      </c>
      <c r="I818" t="s">
        <v>1301</v>
      </c>
    </row>
    <row r="819" spans="1:9" x14ac:dyDescent="0.25">
      <c r="A819" t="s">
        <v>1302</v>
      </c>
      <c r="B819">
        <v>1.0865800000000001</v>
      </c>
      <c r="C819">
        <v>0.79852999999999996</v>
      </c>
      <c r="D819">
        <v>0.74165700000000001</v>
      </c>
      <c r="E819">
        <v>0.86334699999999998</v>
      </c>
      <c r="F819">
        <f t="shared" si="12"/>
        <v>1.1582828225499133</v>
      </c>
      <c r="G819">
        <v>3</v>
      </c>
      <c r="H819">
        <v>0.14813599999999999</v>
      </c>
      <c r="I819" t="s">
        <v>1303</v>
      </c>
    </row>
    <row r="820" spans="1:9" x14ac:dyDescent="0.25">
      <c r="A820" t="s">
        <v>1304</v>
      </c>
      <c r="B820">
        <v>1.3186899999999999</v>
      </c>
      <c r="C820">
        <v>0.68163099999999999</v>
      </c>
      <c r="D820">
        <v>0.80096299999999998</v>
      </c>
      <c r="E820">
        <v>0.89626099999999997</v>
      </c>
      <c r="F820">
        <f t="shared" si="12"/>
        <v>1.1157464176171896</v>
      </c>
      <c r="G820">
        <v>3</v>
      </c>
      <c r="H820">
        <v>0.29483500000000001</v>
      </c>
      <c r="I820" t="s">
        <v>31</v>
      </c>
    </row>
    <row r="821" spans="1:9" x14ac:dyDescent="0.25">
      <c r="A821" t="s">
        <v>1305</v>
      </c>
      <c r="B821">
        <v>1.5873600000000001</v>
      </c>
      <c r="C821">
        <v>0.84826800000000002</v>
      </c>
      <c r="D821">
        <v>0.80018900000000004</v>
      </c>
      <c r="E821">
        <v>1.02518</v>
      </c>
      <c r="F821">
        <f t="shared" si="12"/>
        <v>0.97543845958758468</v>
      </c>
      <c r="G821">
        <v>3</v>
      </c>
      <c r="H821">
        <v>0.48710100000000001</v>
      </c>
      <c r="I821" t="s">
        <v>1306</v>
      </c>
    </row>
    <row r="822" spans="1:9" x14ac:dyDescent="0.25">
      <c r="A822" t="s">
        <v>1307</v>
      </c>
      <c r="B822">
        <v>0.80953399999999998</v>
      </c>
      <c r="C822">
        <v>0.75251800000000002</v>
      </c>
      <c r="D822">
        <v>0.95064400000000004</v>
      </c>
      <c r="E822">
        <v>0.833534</v>
      </c>
      <c r="F822">
        <f t="shared" si="12"/>
        <v>1.1997111095648167</v>
      </c>
      <c r="G822">
        <v>3</v>
      </c>
      <c r="H822">
        <v>5.10088E-2</v>
      </c>
      <c r="I822" t="s">
        <v>1308</v>
      </c>
    </row>
    <row r="823" spans="1:9" x14ac:dyDescent="0.25">
      <c r="A823" t="s">
        <v>1309</v>
      </c>
      <c r="B823">
        <v>0.92511299999999996</v>
      </c>
      <c r="C823">
        <v>1.19465</v>
      </c>
      <c r="D823">
        <v>1.1749799999999999</v>
      </c>
      <c r="E823">
        <v>1.091</v>
      </c>
      <c r="F823">
        <f t="shared" si="12"/>
        <v>0.91659028414298815</v>
      </c>
      <c r="G823">
        <v>3</v>
      </c>
      <c r="H823">
        <v>0.24241799999999999</v>
      </c>
      <c r="I823" t="s">
        <v>73</v>
      </c>
    </row>
    <row r="824" spans="1:9" x14ac:dyDescent="0.25">
      <c r="A824" t="s">
        <v>1310</v>
      </c>
      <c r="B824">
        <v>5.1679599999999999</v>
      </c>
      <c r="C824">
        <v>3.2919700000000001</v>
      </c>
      <c r="D824">
        <v>2.4038900000000001</v>
      </c>
      <c r="E824">
        <v>3.4453200000000002</v>
      </c>
      <c r="F824">
        <f t="shared" si="12"/>
        <v>0.29024880127245073</v>
      </c>
      <c r="G824">
        <v>3</v>
      </c>
      <c r="H824">
        <v>1.5780300000000001E-2</v>
      </c>
      <c r="I824" s="3" t="s">
        <v>1311</v>
      </c>
    </row>
    <row r="825" spans="1:9" x14ac:dyDescent="0.25">
      <c r="A825" t="s">
        <v>1312</v>
      </c>
      <c r="B825">
        <v>0.83448100000000003</v>
      </c>
      <c r="C825">
        <v>0.90173700000000001</v>
      </c>
      <c r="D825">
        <v>1.0478400000000001</v>
      </c>
      <c r="E825">
        <v>0.92384100000000002</v>
      </c>
      <c r="F825">
        <f t="shared" si="12"/>
        <v>1.0824373458203305</v>
      </c>
      <c r="G825">
        <v>3</v>
      </c>
      <c r="H825">
        <v>0.14349600000000001</v>
      </c>
      <c r="I825" t="s">
        <v>73</v>
      </c>
    </row>
    <row r="826" spans="1:9" x14ac:dyDescent="0.25">
      <c r="A826" t="s">
        <v>5032</v>
      </c>
      <c r="B826">
        <v>1.0271999999999999</v>
      </c>
      <c r="C826">
        <v>1.1872499999999999</v>
      </c>
      <c r="D826">
        <v>1.2913300000000001</v>
      </c>
      <c r="E826">
        <v>1.16344</v>
      </c>
      <c r="F826">
        <f t="shared" si="12"/>
        <v>0.85952004400742621</v>
      </c>
      <c r="G826">
        <v>3</v>
      </c>
      <c r="H826">
        <v>9.0780899999999998E-2</v>
      </c>
      <c r="I826" t="s">
        <v>504</v>
      </c>
    </row>
    <row r="827" spans="1:9" x14ac:dyDescent="0.25">
      <c r="A827" t="s">
        <v>1313</v>
      </c>
      <c r="B827">
        <v>0.68071499999999996</v>
      </c>
      <c r="C827">
        <v>0.82204299999999997</v>
      </c>
      <c r="D827">
        <v>0.64460700000000004</v>
      </c>
      <c r="E827">
        <v>0.71184400000000003</v>
      </c>
      <c r="F827">
        <f t="shared" si="12"/>
        <v>1.4048021757576097</v>
      </c>
      <c r="G827">
        <v>3</v>
      </c>
      <c r="H827">
        <v>1.9957699999999998E-2</v>
      </c>
      <c r="I827" t="s">
        <v>1314</v>
      </c>
    </row>
    <row r="828" spans="1:9" x14ac:dyDescent="0.25">
      <c r="A828" t="s">
        <v>1315</v>
      </c>
      <c r="B828">
        <v>0.55795300000000003</v>
      </c>
      <c r="C828">
        <v>0.71698099999999998</v>
      </c>
      <c r="D828">
        <v>0.58002399999999998</v>
      </c>
      <c r="E828">
        <v>0.61449299999999996</v>
      </c>
      <c r="F828">
        <f t="shared" si="12"/>
        <v>1.6273578380876594</v>
      </c>
      <c r="G828">
        <v>3</v>
      </c>
      <c r="H828">
        <v>1.14909E-2</v>
      </c>
      <c r="I828" t="s">
        <v>73</v>
      </c>
    </row>
    <row r="829" spans="1:9" x14ac:dyDescent="0.25">
      <c r="A829" t="s">
        <v>1316</v>
      </c>
      <c r="B829">
        <v>0.79291199999999995</v>
      </c>
      <c r="C829">
        <v>0.96682400000000002</v>
      </c>
      <c r="D829">
        <v>1.03773</v>
      </c>
      <c r="E829">
        <v>0.92658700000000005</v>
      </c>
      <c r="F829">
        <f t="shared" si="12"/>
        <v>1.0792294733252246</v>
      </c>
      <c r="G829">
        <v>3</v>
      </c>
      <c r="H829">
        <v>0.18351200000000001</v>
      </c>
      <c r="I829" t="s">
        <v>1317</v>
      </c>
    </row>
    <row r="830" spans="1:9" x14ac:dyDescent="0.25">
      <c r="A830" t="s">
        <v>1318</v>
      </c>
      <c r="B830">
        <v>0.97304800000000002</v>
      </c>
      <c r="C830">
        <v>0.65159800000000001</v>
      </c>
      <c r="D830">
        <v>0.88477700000000004</v>
      </c>
      <c r="E830">
        <v>0.82473799999999997</v>
      </c>
      <c r="F830">
        <f t="shared" si="12"/>
        <v>1.2125062747199717</v>
      </c>
      <c r="G830">
        <v>3</v>
      </c>
      <c r="H830">
        <v>0.11266</v>
      </c>
      <c r="I830" t="s">
        <v>1319</v>
      </c>
    </row>
    <row r="831" spans="1:9" x14ac:dyDescent="0.25">
      <c r="A831" t="s">
        <v>1320</v>
      </c>
      <c r="B831">
        <v>0.56002700000000005</v>
      </c>
      <c r="C831">
        <v>0.57026200000000005</v>
      </c>
      <c r="D831">
        <v>0.90609799999999996</v>
      </c>
      <c r="E831">
        <v>0.66143300000000005</v>
      </c>
      <c r="F831">
        <f t="shared" si="12"/>
        <v>1.5118689270115038</v>
      </c>
      <c r="G831">
        <v>3</v>
      </c>
      <c r="H831">
        <v>5.5932099999999998E-2</v>
      </c>
      <c r="I831" t="s">
        <v>1321</v>
      </c>
    </row>
    <row r="832" spans="1:9" x14ac:dyDescent="0.25">
      <c r="A832" t="s">
        <v>1322</v>
      </c>
      <c r="B832">
        <v>0.90371999999999997</v>
      </c>
      <c r="C832">
        <v>1.09799</v>
      </c>
      <c r="D832">
        <v>0.97554600000000002</v>
      </c>
      <c r="E832">
        <v>0.98922200000000005</v>
      </c>
      <c r="F832">
        <f t="shared" si="12"/>
        <v>1.010895430954831</v>
      </c>
      <c r="G832">
        <v>3</v>
      </c>
      <c r="H832">
        <v>0.336648</v>
      </c>
      <c r="I832" t="s">
        <v>1323</v>
      </c>
    </row>
    <row r="833" spans="1:9" x14ac:dyDescent="0.25">
      <c r="A833" t="s">
        <v>1324</v>
      </c>
      <c r="B833">
        <v>1.16875</v>
      </c>
      <c r="C833">
        <v>1.72681</v>
      </c>
      <c r="D833">
        <v>1.3414299999999999</v>
      </c>
      <c r="E833">
        <v>1.3937299999999999</v>
      </c>
      <c r="F833">
        <f t="shared" si="12"/>
        <v>0.71749908518866645</v>
      </c>
      <c r="G833">
        <v>3</v>
      </c>
      <c r="H833">
        <v>5.5066999999999998E-2</v>
      </c>
      <c r="I833" t="s">
        <v>1325</v>
      </c>
    </row>
    <row r="834" spans="1:9" x14ac:dyDescent="0.25">
      <c r="A834" t="s">
        <v>1326</v>
      </c>
      <c r="B834">
        <v>0.75014400000000003</v>
      </c>
      <c r="C834">
        <v>0.71311199999999997</v>
      </c>
      <c r="D834">
        <v>0.475692</v>
      </c>
      <c r="E834">
        <v>0.63368899999999995</v>
      </c>
      <c r="F834">
        <f t="shared" si="12"/>
        <v>1.578061162494536</v>
      </c>
      <c r="G834">
        <v>3</v>
      </c>
      <c r="H834">
        <v>4.0786599999999999E-2</v>
      </c>
      <c r="I834" t="s">
        <v>1327</v>
      </c>
    </row>
    <row r="835" spans="1:9" x14ac:dyDescent="0.25">
      <c r="A835" t="s">
        <v>5033</v>
      </c>
      <c r="B835">
        <v>0.691967</v>
      </c>
      <c r="C835">
        <v>1.12849</v>
      </c>
      <c r="D835">
        <v>0.971248</v>
      </c>
      <c r="E835">
        <v>0.91195000000000004</v>
      </c>
      <c r="F835">
        <f t="shared" si="12"/>
        <v>1.0965513460167773</v>
      </c>
      <c r="G835">
        <v>3</v>
      </c>
      <c r="H835">
        <v>0.26483699999999999</v>
      </c>
      <c r="I835" t="s">
        <v>5034</v>
      </c>
    </row>
    <row r="836" spans="1:9" x14ac:dyDescent="0.25">
      <c r="A836" t="s">
        <v>1328</v>
      </c>
      <c r="B836">
        <v>1.20367</v>
      </c>
      <c r="C836">
        <v>2.1604700000000001</v>
      </c>
      <c r="D836">
        <v>1.0342100000000001</v>
      </c>
      <c r="E836">
        <v>1.39066</v>
      </c>
      <c r="F836">
        <f t="shared" si="12"/>
        <v>0.71908302532610413</v>
      </c>
      <c r="G836">
        <v>3</v>
      </c>
      <c r="H836">
        <v>0.14909</v>
      </c>
      <c r="I836" t="s">
        <v>217</v>
      </c>
    </row>
    <row r="837" spans="1:9" x14ac:dyDescent="0.25">
      <c r="A837" t="s">
        <v>1329</v>
      </c>
      <c r="B837">
        <v>0.91955100000000001</v>
      </c>
      <c r="C837">
        <v>1.1310199999999999</v>
      </c>
      <c r="D837">
        <v>1.2531300000000001</v>
      </c>
      <c r="E837">
        <v>1.0923099999999999</v>
      </c>
      <c r="F837">
        <f t="shared" ref="F837:F900" si="13">1/E837</f>
        <v>0.9154910236105136</v>
      </c>
      <c r="G837">
        <v>3</v>
      </c>
      <c r="H837">
        <v>0.25742700000000002</v>
      </c>
      <c r="I837" t="s">
        <v>217</v>
      </c>
    </row>
    <row r="838" spans="1:9" x14ac:dyDescent="0.25">
      <c r="A838" t="s">
        <v>5035</v>
      </c>
      <c r="B838">
        <v>2.0807099999999998</v>
      </c>
      <c r="C838">
        <v>1.8320000000000001</v>
      </c>
      <c r="D838">
        <v>1.57626</v>
      </c>
      <c r="E838">
        <v>1.8179799999999999</v>
      </c>
      <c r="F838">
        <f t="shared" si="13"/>
        <v>0.55006105677730233</v>
      </c>
      <c r="G838">
        <v>3</v>
      </c>
      <c r="H838">
        <v>9.22743E-3</v>
      </c>
      <c r="I838" t="s">
        <v>5036</v>
      </c>
    </row>
    <row r="839" spans="1:9" x14ac:dyDescent="0.25">
      <c r="A839" t="s">
        <v>1330</v>
      </c>
      <c r="B839">
        <v>1.5751200000000001</v>
      </c>
      <c r="C839">
        <v>3.1355400000000002</v>
      </c>
      <c r="D839">
        <v>2.3566699999999998</v>
      </c>
      <c r="E839">
        <v>2.2662499999999999</v>
      </c>
      <c r="F839">
        <f t="shared" si="13"/>
        <v>0.44125758411472699</v>
      </c>
      <c r="G839">
        <v>3</v>
      </c>
      <c r="H839">
        <v>2.8423E-2</v>
      </c>
      <c r="I839" s="3" t="s">
        <v>1331</v>
      </c>
    </row>
    <row r="840" spans="1:9" x14ac:dyDescent="0.25">
      <c r="A840" t="s">
        <v>5037</v>
      </c>
      <c r="B840">
        <v>1.3662099999999999</v>
      </c>
      <c r="C840">
        <v>1.57464</v>
      </c>
      <c r="D840">
        <v>1.07196</v>
      </c>
      <c r="E840">
        <v>1.32117</v>
      </c>
      <c r="F840">
        <f t="shared" si="13"/>
        <v>0.75690486462756501</v>
      </c>
      <c r="G840">
        <v>3</v>
      </c>
      <c r="H840">
        <v>7.2494400000000001E-2</v>
      </c>
      <c r="I840" t="s">
        <v>5038</v>
      </c>
    </row>
    <row r="841" spans="1:9" x14ac:dyDescent="0.25">
      <c r="A841" t="s">
        <v>1332</v>
      </c>
      <c r="B841">
        <v>1.0683</v>
      </c>
      <c r="C841">
        <v>1.4315</v>
      </c>
      <c r="D841">
        <v>1.29711</v>
      </c>
      <c r="E841">
        <v>1.25648</v>
      </c>
      <c r="F841">
        <f t="shared" si="13"/>
        <v>0.795874188208328</v>
      </c>
      <c r="G841">
        <v>3</v>
      </c>
      <c r="H841">
        <v>6.6471600000000006E-2</v>
      </c>
      <c r="I841" t="s">
        <v>1333</v>
      </c>
    </row>
    <row r="842" spans="1:9" x14ac:dyDescent="0.25">
      <c r="A842" t="s">
        <v>1334</v>
      </c>
      <c r="B842">
        <v>1.4833700000000001</v>
      </c>
      <c r="C842">
        <v>1.6721600000000001</v>
      </c>
      <c r="D842">
        <v>1.92086</v>
      </c>
      <c r="E842">
        <v>1.6827099999999999</v>
      </c>
      <c r="F842">
        <f t="shared" si="13"/>
        <v>0.59427946586161606</v>
      </c>
      <c r="G842">
        <v>3</v>
      </c>
      <c r="H842">
        <v>1.0584E-2</v>
      </c>
      <c r="I842" t="s">
        <v>1335</v>
      </c>
    </row>
    <row r="843" spans="1:9" x14ac:dyDescent="0.25">
      <c r="A843" t="s">
        <v>1336</v>
      </c>
      <c r="B843">
        <v>0.76322699999999999</v>
      </c>
      <c r="C843">
        <v>0.99652799999999997</v>
      </c>
      <c r="D843">
        <v>0.72722699999999996</v>
      </c>
      <c r="E843">
        <v>0.82086400000000004</v>
      </c>
      <c r="F843">
        <f t="shared" si="13"/>
        <v>1.2182285981599874</v>
      </c>
      <c r="G843">
        <v>3</v>
      </c>
      <c r="H843">
        <v>8.0064999999999997E-2</v>
      </c>
      <c r="I843" t="s">
        <v>1337</v>
      </c>
    </row>
    <row r="844" spans="1:9" x14ac:dyDescent="0.25">
      <c r="A844" t="s">
        <v>1338</v>
      </c>
      <c r="B844">
        <v>0.84456299999999995</v>
      </c>
      <c r="C844">
        <v>0.72095500000000001</v>
      </c>
      <c r="D844">
        <v>0.77835500000000002</v>
      </c>
      <c r="E844">
        <v>0.77966100000000005</v>
      </c>
      <c r="F844">
        <f t="shared" si="13"/>
        <v>1.2826087235349721</v>
      </c>
      <c r="G844">
        <v>3</v>
      </c>
      <c r="H844">
        <v>1.3959900000000001E-2</v>
      </c>
      <c r="I844" t="s">
        <v>1339</v>
      </c>
    </row>
    <row r="845" spans="1:9" x14ac:dyDescent="0.25">
      <c r="A845" t="s">
        <v>1340</v>
      </c>
      <c r="B845">
        <v>1.3942699999999999</v>
      </c>
      <c r="C845">
        <v>0.990066</v>
      </c>
      <c r="D845">
        <v>0.97036299999999998</v>
      </c>
      <c r="E845">
        <v>1.1023400000000001</v>
      </c>
      <c r="F845">
        <f t="shared" si="13"/>
        <v>0.90716112995990339</v>
      </c>
      <c r="G845">
        <v>3</v>
      </c>
      <c r="H845">
        <v>0.28204600000000002</v>
      </c>
      <c r="I845" t="s">
        <v>1341</v>
      </c>
    </row>
    <row r="846" spans="1:9" x14ac:dyDescent="0.25">
      <c r="A846" t="s">
        <v>1342</v>
      </c>
      <c r="B846">
        <v>0.73675599999999997</v>
      </c>
      <c r="C846">
        <v>0.68682600000000005</v>
      </c>
      <c r="D846">
        <v>0.76784600000000003</v>
      </c>
      <c r="E846">
        <v>0.72970699999999999</v>
      </c>
      <c r="F846">
        <f t="shared" si="13"/>
        <v>1.3704130561992691</v>
      </c>
      <c r="G846">
        <v>3</v>
      </c>
      <c r="H846">
        <v>4.5401E-3</v>
      </c>
      <c r="I846" t="s">
        <v>1343</v>
      </c>
    </row>
    <row r="847" spans="1:9" x14ac:dyDescent="0.25">
      <c r="A847" t="s">
        <v>1344</v>
      </c>
      <c r="B847">
        <v>0.77515800000000001</v>
      </c>
      <c r="C847">
        <v>1.37009</v>
      </c>
      <c r="D847">
        <v>1.2235100000000001</v>
      </c>
      <c r="E847">
        <v>1.0912299999999999</v>
      </c>
      <c r="F847">
        <f t="shared" si="13"/>
        <v>0.91639709318842044</v>
      </c>
      <c r="G847">
        <v>3</v>
      </c>
      <c r="H847">
        <v>0.36247400000000002</v>
      </c>
      <c r="I847" t="s">
        <v>217</v>
      </c>
    </row>
    <row r="848" spans="1:9" x14ac:dyDescent="0.25">
      <c r="A848" t="s">
        <v>1345</v>
      </c>
      <c r="B848">
        <v>0.950156</v>
      </c>
      <c r="C848">
        <v>0.91282600000000003</v>
      </c>
      <c r="D848">
        <v>1.0854999999999999</v>
      </c>
      <c r="E848">
        <v>0.98010299999999995</v>
      </c>
      <c r="F848">
        <f t="shared" si="13"/>
        <v>1.0203009275555732</v>
      </c>
      <c r="G848">
        <v>3</v>
      </c>
      <c r="H848">
        <v>0.27677200000000002</v>
      </c>
      <c r="I848" t="s">
        <v>1346</v>
      </c>
    </row>
    <row r="849" spans="1:9" x14ac:dyDescent="0.25">
      <c r="A849" t="s">
        <v>1347</v>
      </c>
      <c r="B849">
        <v>1.34575</v>
      </c>
      <c r="C849">
        <v>1.4082600000000001</v>
      </c>
      <c r="D849">
        <v>1.3296399999999999</v>
      </c>
      <c r="E849">
        <v>1.3608</v>
      </c>
      <c r="F849">
        <f t="shared" si="13"/>
        <v>0.73486184597295712</v>
      </c>
      <c r="G849">
        <v>3</v>
      </c>
      <c r="H849">
        <v>1.47346E-3</v>
      </c>
      <c r="I849" t="s">
        <v>1348</v>
      </c>
    </row>
    <row r="850" spans="1:9" x14ac:dyDescent="0.25">
      <c r="A850" t="s">
        <v>1349</v>
      </c>
      <c r="B850">
        <v>0.94300099999999998</v>
      </c>
      <c r="C850">
        <v>1.2314799999999999</v>
      </c>
      <c r="D850">
        <v>1.3074699999999999</v>
      </c>
      <c r="E850">
        <v>1.1493599999999999</v>
      </c>
      <c r="F850">
        <f t="shared" si="13"/>
        <v>0.87004941880698827</v>
      </c>
      <c r="G850">
        <v>3</v>
      </c>
      <c r="H850">
        <v>0.173703</v>
      </c>
      <c r="I850" t="s">
        <v>1350</v>
      </c>
    </row>
    <row r="851" spans="1:9" x14ac:dyDescent="0.25">
      <c r="A851" t="s">
        <v>1351</v>
      </c>
      <c r="B851">
        <v>1.3135699999999999</v>
      </c>
      <c r="C851">
        <v>1.0929500000000001</v>
      </c>
      <c r="D851">
        <v>0.84456600000000004</v>
      </c>
      <c r="E851">
        <v>1.0663400000000001</v>
      </c>
      <c r="F851">
        <f t="shared" si="13"/>
        <v>0.93778719732918203</v>
      </c>
      <c r="G851">
        <v>3</v>
      </c>
      <c r="H851">
        <v>0.373531</v>
      </c>
      <c r="I851" t="s">
        <v>1352</v>
      </c>
    </row>
    <row r="852" spans="1:9" x14ac:dyDescent="0.25">
      <c r="A852" t="s">
        <v>1353</v>
      </c>
      <c r="B852">
        <v>1.3048200000000001</v>
      </c>
      <c r="C852">
        <v>1.1365499999999999</v>
      </c>
      <c r="D852">
        <v>1.09673</v>
      </c>
      <c r="E852">
        <v>1.1760200000000001</v>
      </c>
      <c r="F852">
        <f t="shared" si="13"/>
        <v>0.8503256747334228</v>
      </c>
      <c r="G852">
        <v>3</v>
      </c>
      <c r="H852">
        <v>5.5414199999999997E-2</v>
      </c>
      <c r="I852" t="s">
        <v>1354</v>
      </c>
    </row>
    <row r="853" spans="1:9" x14ac:dyDescent="0.25">
      <c r="A853" t="s">
        <v>1355</v>
      </c>
      <c r="B853">
        <v>0.82338999999999996</v>
      </c>
      <c r="C853">
        <v>0.78851300000000002</v>
      </c>
      <c r="D853">
        <v>0.97606800000000005</v>
      </c>
      <c r="E853">
        <v>0.85894400000000004</v>
      </c>
      <c r="F853">
        <f t="shared" si="13"/>
        <v>1.1642202518441249</v>
      </c>
      <c r="G853">
        <v>3</v>
      </c>
      <c r="H853">
        <v>6.0877500000000001E-2</v>
      </c>
      <c r="I853" t="s">
        <v>1356</v>
      </c>
    </row>
    <row r="854" spans="1:9" x14ac:dyDescent="0.25">
      <c r="A854" t="s">
        <v>1357</v>
      </c>
      <c r="B854">
        <v>0.77483999999999997</v>
      </c>
      <c r="C854">
        <v>0.65796200000000005</v>
      </c>
      <c r="D854">
        <v>1.1107</v>
      </c>
      <c r="E854">
        <v>0.82731299999999997</v>
      </c>
      <c r="F854">
        <f t="shared" si="13"/>
        <v>1.2087323661056941</v>
      </c>
      <c r="G854">
        <v>3</v>
      </c>
      <c r="H854">
        <v>0.15679799999999999</v>
      </c>
      <c r="I854" t="s">
        <v>1358</v>
      </c>
    </row>
    <row r="855" spans="1:9" x14ac:dyDescent="0.25">
      <c r="A855" t="s">
        <v>1359</v>
      </c>
      <c r="B855">
        <v>0.84825499999999998</v>
      </c>
      <c r="C855">
        <v>0.77038700000000004</v>
      </c>
      <c r="D855">
        <v>1.0665</v>
      </c>
      <c r="E855">
        <v>0.88660899999999998</v>
      </c>
      <c r="F855">
        <f t="shared" si="13"/>
        <v>1.1278929043129498</v>
      </c>
      <c r="G855">
        <v>3</v>
      </c>
      <c r="H855">
        <v>0.14538499999999999</v>
      </c>
      <c r="I855" t="s">
        <v>1360</v>
      </c>
    </row>
    <row r="856" spans="1:9" x14ac:dyDescent="0.25">
      <c r="A856" t="s">
        <v>1361</v>
      </c>
      <c r="B856">
        <v>0.91514399999999996</v>
      </c>
      <c r="C856">
        <v>1.15764</v>
      </c>
      <c r="D856">
        <v>0.70169700000000002</v>
      </c>
      <c r="E856">
        <v>0.90588000000000002</v>
      </c>
      <c r="F856">
        <f t="shared" si="13"/>
        <v>1.1038989711661589</v>
      </c>
      <c r="G856">
        <v>3</v>
      </c>
      <c r="H856">
        <v>0.25378200000000001</v>
      </c>
      <c r="I856" t="s">
        <v>1362</v>
      </c>
    </row>
    <row r="857" spans="1:9" x14ac:dyDescent="0.25">
      <c r="A857" t="s">
        <v>1363</v>
      </c>
      <c r="B857">
        <v>0.90420500000000004</v>
      </c>
      <c r="C857">
        <v>0.44914100000000001</v>
      </c>
      <c r="D857">
        <v>0.67625500000000005</v>
      </c>
      <c r="E857">
        <v>0.65000999999999998</v>
      </c>
      <c r="F857">
        <f t="shared" si="13"/>
        <v>1.5384378701866126</v>
      </c>
      <c r="G857">
        <v>3</v>
      </c>
      <c r="H857">
        <v>7.9082700000000006E-2</v>
      </c>
      <c r="I857" t="s">
        <v>1364</v>
      </c>
    </row>
    <row r="858" spans="1:9" x14ac:dyDescent="0.25">
      <c r="A858" t="s">
        <v>1365</v>
      </c>
      <c r="B858">
        <v>0.92061300000000001</v>
      </c>
      <c r="C858">
        <v>0.46427600000000002</v>
      </c>
      <c r="D858">
        <v>0.74690299999999998</v>
      </c>
      <c r="E858">
        <v>0.68344800000000006</v>
      </c>
      <c r="F858">
        <f t="shared" si="13"/>
        <v>1.4631691072327375</v>
      </c>
      <c r="G858">
        <v>3</v>
      </c>
      <c r="H858">
        <v>9.4345899999999996E-2</v>
      </c>
      <c r="I858" t="s">
        <v>1366</v>
      </c>
    </row>
    <row r="859" spans="1:9" x14ac:dyDescent="0.25">
      <c r="A859" t="s">
        <v>1367</v>
      </c>
      <c r="B859">
        <v>0.72963100000000003</v>
      </c>
      <c r="C859">
        <v>0.94542800000000005</v>
      </c>
      <c r="D859">
        <v>0.82360100000000003</v>
      </c>
      <c r="E859">
        <v>0.82822700000000005</v>
      </c>
      <c r="F859">
        <f t="shared" si="13"/>
        <v>1.2073984547714576</v>
      </c>
      <c r="G859">
        <v>3</v>
      </c>
      <c r="H859">
        <v>5.5474200000000001E-2</v>
      </c>
      <c r="I859" t="s">
        <v>1368</v>
      </c>
    </row>
    <row r="860" spans="1:9" x14ac:dyDescent="0.25">
      <c r="A860" t="s">
        <v>1369</v>
      </c>
      <c r="B860">
        <v>0.59881600000000001</v>
      </c>
      <c r="C860">
        <v>0.83545599999999998</v>
      </c>
      <c r="D860">
        <v>0.93773499999999999</v>
      </c>
      <c r="E860">
        <v>0.77702099999999996</v>
      </c>
      <c r="F860">
        <f t="shared" si="13"/>
        <v>1.2869665041227973</v>
      </c>
      <c r="G860">
        <v>3</v>
      </c>
      <c r="H860">
        <v>9.1601699999999994E-2</v>
      </c>
      <c r="I860" t="s">
        <v>1370</v>
      </c>
    </row>
    <row r="861" spans="1:9" x14ac:dyDescent="0.25">
      <c r="A861" t="s">
        <v>1371</v>
      </c>
      <c r="B861">
        <v>1.03993</v>
      </c>
      <c r="C861">
        <v>1.00559</v>
      </c>
      <c r="D861">
        <v>1.29003</v>
      </c>
      <c r="E861">
        <v>1.1049500000000001</v>
      </c>
      <c r="F861">
        <f t="shared" si="13"/>
        <v>0.90501832662111403</v>
      </c>
      <c r="G861">
        <v>3</v>
      </c>
      <c r="H861">
        <v>0.199633</v>
      </c>
      <c r="I861" t="s">
        <v>1372</v>
      </c>
    </row>
    <row r="862" spans="1:9" x14ac:dyDescent="0.25">
      <c r="A862" t="s">
        <v>1373</v>
      </c>
      <c r="B862">
        <v>0.96047899999999997</v>
      </c>
      <c r="C862">
        <v>1.02789</v>
      </c>
      <c r="D862">
        <v>0.87703200000000003</v>
      </c>
      <c r="E862">
        <v>0.953125</v>
      </c>
      <c r="F862">
        <f t="shared" si="13"/>
        <v>1.0491803278688525</v>
      </c>
      <c r="G862">
        <v>3</v>
      </c>
      <c r="H862">
        <v>0.14674999999999999</v>
      </c>
      <c r="I862" t="s">
        <v>1374</v>
      </c>
    </row>
    <row r="863" spans="1:9" x14ac:dyDescent="0.25">
      <c r="A863" t="s">
        <v>1375</v>
      </c>
      <c r="B863">
        <v>1.35521</v>
      </c>
      <c r="C863">
        <v>0.77560399999999996</v>
      </c>
      <c r="D863">
        <v>0.75539299999999998</v>
      </c>
      <c r="E863">
        <v>0.92598999999999998</v>
      </c>
      <c r="F863">
        <f t="shared" si="13"/>
        <v>1.0799252691713734</v>
      </c>
      <c r="G863">
        <v>3</v>
      </c>
      <c r="H863">
        <v>0.33572200000000002</v>
      </c>
      <c r="I863" t="s">
        <v>1376</v>
      </c>
    </row>
    <row r="864" spans="1:9" x14ac:dyDescent="0.25">
      <c r="A864" t="s">
        <v>1377</v>
      </c>
      <c r="B864">
        <v>0.98536699999999999</v>
      </c>
      <c r="C864">
        <v>0.97163900000000003</v>
      </c>
      <c r="D864">
        <v>0.87069600000000003</v>
      </c>
      <c r="E864">
        <v>0.94114500000000001</v>
      </c>
      <c r="F864">
        <f t="shared" si="13"/>
        <v>1.0625355285317353</v>
      </c>
      <c r="G864">
        <v>3</v>
      </c>
      <c r="H864">
        <v>9.2681700000000006E-2</v>
      </c>
      <c r="I864" t="s">
        <v>1378</v>
      </c>
    </row>
    <row r="865" spans="1:9" x14ac:dyDescent="0.25">
      <c r="A865" t="s">
        <v>1379</v>
      </c>
      <c r="B865">
        <v>0.97119900000000003</v>
      </c>
      <c r="C865">
        <v>0.82601199999999997</v>
      </c>
      <c r="D865">
        <v>0.73107</v>
      </c>
      <c r="E865">
        <v>0.83704999999999996</v>
      </c>
      <c r="F865">
        <f t="shared" si="13"/>
        <v>1.1946717639328595</v>
      </c>
      <c r="G865">
        <v>3</v>
      </c>
      <c r="H865">
        <v>7.0676000000000003E-2</v>
      </c>
      <c r="I865" t="s">
        <v>1380</v>
      </c>
    </row>
    <row r="866" spans="1:9" x14ac:dyDescent="0.25">
      <c r="A866" t="s">
        <v>1381</v>
      </c>
      <c r="B866">
        <v>1.0758000000000001</v>
      </c>
      <c r="C866">
        <v>1.2062900000000001</v>
      </c>
      <c r="D866">
        <v>0.96494400000000002</v>
      </c>
      <c r="E866">
        <v>1.07786</v>
      </c>
      <c r="F866">
        <f t="shared" si="13"/>
        <v>0.92776427365335012</v>
      </c>
      <c r="G866">
        <v>3</v>
      </c>
      <c r="H866">
        <v>0.23124</v>
      </c>
      <c r="I866" t="s">
        <v>1382</v>
      </c>
    </row>
    <row r="867" spans="1:9" x14ac:dyDescent="0.25">
      <c r="A867" t="s">
        <v>1383</v>
      </c>
      <c r="B867">
        <v>1.6947099999999999</v>
      </c>
      <c r="C867">
        <v>2.0816699999999999</v>
      </c>
      <c r="D867">
        <v>1.77966</v>
      </c>
      <c r="E867">
        <v>1.8448</v>
      </c>
      <c r="F867">
        <f t="shared" si="13"/>
        <v>0.54206418039895921</v>
      </c>
      <c r="G867">
        <v>3</v>
      </c>
      <c r="H867">
        <v>5.2784900000000003E-3</v>
      </c>
      <c r="I867" t="s">
        <v>43</v>
      </c>
    </row>
    <row r="868" spans="1:9" x14ac:dyDescent="0.25">
      <c r="A868" t="s">
        <v>1384</v>
      </c>
      <c r="B868">
        <v>1.8645099999999999</v>
      </c>
      <c r="C868">
        <v>3.6524100000000002</v>
      </c>
      <c r="D868">
        <v>1.96143</v>
      </c>
      <c r="E868">
        <v>2.3726799999999999</v>
      </c>
      <c r="F868">
        <f t="shared" si="13"/>
        <v>0.42146433568791408</v>
      </c>
      <c r="G868">
        <v>3</v>
      </c>
      <c r="H868">
        <v>2.9677599999999998E-2</v>
      </c>
      <c r="I868" s="3" t="s">
        <v>1385</v>
      </c>
    </row>
    <row r="869" spans="1:9" x14ac:dyDescent="0.25">
      <c r="A869" t="s">
        <v>1386</v>
      </c>
      <c r="B869">
        <v>1.0616699999999999</v>
      </c>
      <c r="C869">
        <v>1.01288</v>
      </c>
      <c r="D869">
        <v>1.6221399999999999</v>
      </c>
      <c r="E869">
        <v>1.20377</v>
      </c>
      <c r="F869">
        <f t="shared" si="13"/>
        <v>0.83072347707618566</v>
      </c>
      <c r="G869">
        <v>3</v>
      </c>
      <c r="H869">
        <v>0.18859699999999999</v>
      </c>
      <c r="I869" t="s">
        <v>1387</v>
      </c>
    </row>
    <row r="870" spans="1:9" x14ac:dyDescent="0.25">
      <c r="A870" t="s">
        <v>1388</v>
      </c>
      <c r="B870">
        <v>1.0275799999999999</v>
      </c>
      <c r="C870">
        <v>1.1038399999999999</v>
      </c>
      <c r="D870">
        <v>1.1051299999999999</v>
      </c>
      <c r="E870">
        <v>1.07823</v>
      </c>
      <c r="F870">
        <f t="shared" si="13"/>
        <v>0.92744590671749072</v>
      </c>
      <c r="G870">
        <v>3</v>
      </c>
      <c r="H870">
        <v>6.6947699999999999E-2</v>
      </c>
      <c r="I870" t="s">
        <v>1389</v>
      </c>
    </row>
    <row r="871" spans="1:9" x14ac:dyDescent="0.25">
      <c r="A871" t="s">
        <v>1390</v>
      </c>
      <c r="B871">
        <v>0.93980900000000001</v>
      </c>
      <c r="C871">
        <v>0.67954499999999995</v>
      </c>
      <c r="D871">
        <v>0.77868099999999996</v>
      </c>
      <c r="E871">
        <v>0.792269</v>
      </c>
      <c r="F871">
        <f t="shared" si="13"/>
        <v>1.2621975616867502</v>
      </c>
      <c r="G871">
        <v>3</v>
      </c>
      <c r="H871">
        <v>5.8579300000000001E-2</v>
      </c>
      <c r="I871" t="s">
        <v>1391</v>
      </c>
    </row>
    <row r="872" spans="1:9" x14ac:dyDescent="0.25">
      <c r="A872" t="s">
        <v>1392</v>
      </c>
      <c r="B872">
        <v>0.81901900000000005</v>
      </c>
      <c r="C872">
        <v>1.1589700000000001</v>
      </c>
      <c r="D872">
        <v>0.85122500000000001</v>
      </c>
      <c r="E872">
        <v>0.93140100000000003</v>
      </c>
      <c r="F872">
        <f t="shared" si="13"/>
        <v>1.0736514133010377</v>
      </c>
      <c r="G872">
        <v>3</v>
      </c>
      <c r="H872">
        <v>0.25374200000000002</v>
      </c>
      <c r="I872" t="s">
        <v>1393</v>
      </c>
    </row>
    <row r="873" spans="1:9" x14ac:dyDescent="0.25">
      <c r="A873" t="s">
        <v>5039</v>
      </c>
      <c r="B873">
        <v>0.79678000000000004</v>
      </c>
      <c r="C873">
        <v>0.79871099999999995</v>
      </c>
      <c r="D873">
        <v>0.78439000000000003</v>
      </c>
      <c r="E873">
        <v>0.79326799999999997</v>
      </c>
      <c r="F873">
        <f t="shared" si="13"/>
        <v>1.2606080164584983</v>
      </c>
      <c r="G873">
        <v>3</v>
      </c>
      <c r="H873" s="1">
        <v>1.3964900000000001E-5</v>
      </c>
      <c r="I873" t="s">
        <v>5040</v>
      </c>
    </row>
    <row r="874" spans="1:9" x14ac:dyDescent="0.25">
      <c r="A874" t="s">
        <v>1394</v>
      </c>
      <c r="B874">
        <v>0.80312600000000001</v>
      </c>
      <c r="C874">
        <v>0.74041999999999997</v>
      </c>
      <c r="D874">
        <v>0.75973299999999999</v>
      </c>
      <c r="E874">
        <v>0.767316</v>
      </c>
      <c r="F874">
        <f t="shared" si="13"/>
        <v>1.3032440350520516</v>
      </c>
      <c r="G874">
        <v>3</v>
      </c>
      <c r="H874">
        <v>3.2910600000000002E-3</v>
      </c>
      <c r="I874" t="s">
        <v>1395</v>
      </c>
    </row>
    <row r="875" spans="1:9" x14ac:dyDescent="0.25">
      <c r="A875" t="s">
        <v>1396</v>
      </c>
      <c r="B875">
        <v>0.837094</v>
      </c>
      <c r="C875">
        <v>0.89918699999999996</v>
      </c>
      <c r="D875">
        <v>0.82774300000000001</v>
      </c>
      <c r="E875">
        <v>0.85409599999999997</v>
      </c>
      <c r="F875">
        <f t="shared" si="13"/>
        <v>1.1708285719638074</v>
      </c>
      <c r="G875">
        <v>3</v>
      </c>
      <c r="H875">
        <v>1.01689E-2</v>
      </c>
      <c r="I875" t="s">
        <v>1397</v>
      </c>
    </row>
    <row r="876" spans="1:9" x14ac:dyDescent="0.25">
      <c r="A876" t="s">
        <v>1398</v>
      </c>
      <c r="B876">
        <v>0.89373199999999997</v>
      </c>
      <c r="C876">
        <v>1.1945399999999999</v>
      </c>
      <c r="D876">
        <v>1.4237500000000001</v>
      </c>
      <c r="E876">
        <v>1.14978</v>
      </c>
      <c r="F876">
        <f t="shared" si="13"/>
        <v>0.86973160082798451</v>
      </c>
      <c r="G876">
        <v>3</v>
      </c>
      <c r="H876">
        <v>0.230765</v>
      </c>
      <c r="I876" t="s">
        <v>1399</v>
      </c>
    </row>
    <row r="877" spans="1:9" x14ac:dyDescent="0.25">
      <c r="A877" t="s">
        <v>1400</v>
      </c>
      <c r="B877">
        <v>0.70788200000000001</v>
      </c>
      <c r="C877">
        <v>0.97063999999999995</v>
      </c>
      <c r="D877">
        <v>1.08351</v>
      </c>
      <c r="E877">
        <v>0.90632400000000002</v>
      </c>
      <c r="F877">
        <f t="shared" si="13"/>
        <v>1.1033581809595685</v>
      </c>
      <c r="G877">
        <v>3</v>
      </c>
      <c r="H877">
        <v>0.230881</v>
      </c>
      <c r="I877" t="s">
        <v>1401</v>
      </c>
    </row>
    <row r="878" spans="1:9" x14ac:dyDescent="0.25">
      <c r="A878" t="s">
        <v>1402</v>
      </c>
      <c r="B878">
        <v>0.833287</v>
      </c>
      <c r="C878">
        <v>0.75271100000000002</v>
      </c>
      <c r="D878">
        <v>0.62340700000000004</v>
      </c>
      <c r="E878">
        <v>0.73124800000000001</v>
      </c>
      <c r="F878">
        <f t="shared" si="13"/>
        <v>1.3675251077609785</v>
      </c>
      <c r="G878">
        <v>3</v>
      </c>
      <c r="H878">
        <v>3.0149599999999999E-2</v>
      </c>
      <c r="I878" t="s">
        <v>1403</v>
      </c>
    </row>
    <row r="879" spans="1:9" x14ac:dyDescent="0.25">
      <c r="A879" t="s">
        <v>1404</v>
      </c>
      <c r="B879">
        <v>0.74864200000000003</v>
      </c>
      <c r="C879">
        <v>0.87806600000000001</v>
      </c>
      <c r="D879">
        <v>1.13269</v>
      </c>
      <c r="E879">
        <v>0.90636799999999995</v>
      </c>
      <c r="F879">
        <f t="shared" si="13"/>
        <v>1.1033046179918091</v>
      </c>
      <c r="G879">
        <v>3</v>
      </c>
      <c r="H879">
        <v>0.22015899999999999</v>
      </c>
      <c r="I879" t="s">
        <v>1405</v>
      </c>
    </row>
    <row r="880" spans="1:9" x14ac:dyDescent="0.25">
      <c r="A880" t="s">
        <v>1406</v>
      </c>
      <c r="B880">
        <v>0.50862300000000005</v>
      </c>
      <c r="C880">
        <v>0.62247799999999998</v>
      </c>
      <c r="D880">
        <v>0.80488000000000004</v>
      </c>
      <c r="E880">
        <v>0.633992</v>
      </c>
      <c r="F880">
        <f t="shared" si="13"/>
        <v>1.5773069691731125</v>
      </c>
      <c r="G880">
        <v>3</v>
      </c>
      <c r="H880">
        <v>3.5321900000000003E-2</v>
      </c>
      <c r="I880" t="s">
        <v>1407</v>
      </c>
    </row>
    <row r="881" spans="1:9" x14ac:dyDescent="0.25">
      <c r="A881" t="s">
        <v>1408</v>
      </c>
      <c r="B881">
        <v>1.6324799999999999</v>
      </c>
      <c r="C881">
        <v>2.0339</v>
      </c>
      <c r="D881">
        <v>1.40629</v>
      </c>
      <c r="E881">
        <v>1.6714100000000001</v>
      </c>
      <c r="F881">
        <f t="shared" si="13"/>
        <v>0.59829724603777645</v>
      </c>
      <c r="G881">
        <v>3</v>
      </c>
      <c r="H881">
        <v>2.1717899999999998E-2</v>
      </c>
      <c r="I881" t="s">
        <v>1409</v>
      </c>
    </row>
    <row r="882" spans="1:9" x14ac:dyDescent="0.25">
      <c r="A882" t="s">
        <v>1410</v>
      </c>
      <c r="B882">
        <v>1.30027</v>
      </c>
      <c r="C882">
        <v>1.4736</v>
      </c>
      <c r="D882">
        <v>1.79281</v>
      </c>
      <c r="E882">
        <v>1.5088600000000001</v>
      </c>
      <c r="F882">
        <f t="shared" si="13"/>
        <v>0.66275201145235474</v>
      </c>
      <c r="G882">
        <v>3</v>
      </c>
      <c r="H882">
        <v>2.58514E-2</v>
      </c>
      <c r="I882" t="s">
        <v>1411</v>
      </c>
    </row>
    <row r="883" spans="1:9" x14ac:dyDescent="0.25">
      <c r="A883" t="s">
        <v>1412</v>
      </c>
      <c r="B883">
        <v>0.92730199999999996</v>
      </c>
      <c r="C883">
        <v>0.88131599999999999</v>
      </c>
      <c r="D883">
        <v>1.17296</v>
      </c>
      <c r="E883">
        <v>0.98600299999999996</v>
      </c>
      <c r="F883">
        <f t="shared" si="13"/>
        <v>1.0141956971733352</v>
      </c>
      <c r="G883">
        <v>3</v>
      </c>
      <c r="H883">
        <v>0.37936599999999998</v>
      </c>
      <c r="I883" t="s">
        <v>1413</v>
      </c>
    </row>
    <row r="884" spans="1:9" x14ac:dyDescent="0.25">
      <c r="A884" t="s">
        <v>5041</v>
      </c>
      <c r="C884">
        <v>1.7946800000000001</v>
      </c>
      <c r="E884">
        <v>1.7946800000000001</v>
      </c>
      <c r="F884">
        <f t="shared" si="13"/>
        <v>0.55720239819912187</v>
      </c>
      <c r="G884">
        <v>1</v>
      </c>
      <c r="H884">
        <v>0</v>
      </c>
      <c r="I884" t="s">
        <v>3128</v>
      </c>
    </row>
    <row r="885" spans="1:9" x14ac:dyDescent="0.25">
      <c r="A885" t="s">
        <v>5042</v>
      </c>
      <c r="B885">
        <v>0.72275900000000004</v>
      </c>
      <c r="C885">
        <v>1.25491</v>
      </c>
      <c r="D885">
        <v>1.15177</v>
      </c>
      <c r="E885">
        <v>1.01467</v>
      </c>
      <c r="F885">
        <f t="shared" si="13"/>
        <v>0.98554209743069177</v>
      </c>
      <c r="G885">
        <v>3</v>
      </c>
      <c r="H885">
        <v>0.49524400000000002</v>
      </c>
      <c r="I885" t="s">
        <v>5043</v>
      </c>
    </row>
    <row r="886" spans="1:9" x14ac:dyDescent="0.25">
      <c r="A886" t="s">
        <v>1414</v>
      </c>
      <c r="B886">
        <v>0.77619000000000005</v>
      </c>
      <c r="C886">
        <v>1.2758499999999999</v>
      </c>
      <c r="D886">
        <v>1.0223899999999999</v>
      </c>
      <c r="E886">
        <v>1.00414</v>
      </c>
      <c r="F886">
        <f t="shared" si="13"/>
        <v>0.9958770689346107</v>
      </c>
      <c r="G886">
        <v>3</v>
      </c>
      <c r="H886">
        <v>0.46874500000000002</v>
      </c>
      <c r="I886" t="s">
        <v>1415</v>
      </c>
    </row>
    <row r="887" spans="1:9" x14ac:dyDescent="0.25">
      <c r="A887" t="s">
        <v>5044</v>
      </c>
      <c r="B887">
        <v>0.97021299999999999</v>
      </c>
      <c r="C887">
        <v>1.91883</v>
      </c>
      <c r="D887">
        <v>1.43377</v>
      </c>
      <c r="E887">
        <v>1.3871599999999999</v>
      </c>
      <c r="F887">
        <f t="shared" si="13"/>
        <v>0.72089737304997259</v>
      </c>
      <c r="G887">
        <v>3</v>
      </c>
      <c r="H887">
        <v>0.12836400000000001</v>
      </c>
      <c r="I887" t="s">
        <v>5045</v>
      </c>
    </row>
    <row r="888" spans="1:9" x14ac:dyDescent="0.25">
      <c r="A888" t="s">
        <v>1416</v>
      </c>
      <c r="B888">
        <v>0.64931700000000003</v>
      </c>
      <c r="C888">
        <v>0.55165200000000003</v>
      </c>
      <c r="D888">
        <v>0.98508600000000002</v>
      </c>
      <c r="E888">
        <v>0.70664099999999996</v>
      </c>
      <c r="F888">
        <f t="shared" si="13"/>
        <v>1.4151457387839088</v>
      </c>
      <c r="G888">
        <v>3</v>
      </c>
      <c r="H888">
        <v>8.47054E-2</v>
      </c>
      <c r="I888" t="s">
        <v>1417</v>
      </c>
    </row>
    <row r="889" spans="1:9" x14ac:dyDescent="0.25">
      <c r="A889" t="s">
        <v>1418</v>
      </c>
      <c r="B889">
        <v>0.73582099999999995</v>
      </c>
      <c r="C889">
        <v>0.77154800000000001</v>
      </c>
      <c r="D889">
        <v>1.36772</v>
      </c>
      <c r="E889">
        <v>0.91913100000000003</v>
      </c>
      <c r="F889">
        <f t="shared" si="13"/>
        <v>1.0879841937656329</v>
      </c>
      <c r="G889">
        <v>3</v>
      </c>
      <c r="H889">
        <v>0.33098100000000003</v>
      </c>
      <c r="I889" t="s">
        <v>1419</v>
      </c>
    </row>
    <row r="890" spans="1:9" x14ac:dyDescent="0.25">
      <c r="A890" t="s">
        <v>1420</v>
      </c>
      <c r="B890">
        <v>1.87358</v>
      </c>
      <c r="C890">
        <v>1.3261499999999999</v>
      </c>
      <c r="D890">
        <v>1.7397899999999999</v>
      </c>
      <c r="E890">
        <v>1.629</v>
      </c>
      <c r="F890">
        <f t="shared" si="13"/>
        <v>0.61387354205033762</v>
      </c>
      <c r="G890">
        <v>3</v>
      </c>
      <c r="H890">
        <v>2.3101099999999999E-2</v>
      </c>
      <c r="I890" t="s">
        <v>1421</v>
      </c>
    </row>
    <row r="891" spans="1:9" x14ac:dyDescent="0.25">
      <c r="A891" t="s">
        <v>1422</v>
      </c>
      <c r="B891">
        <v>1.6901200000000001</v>
      </c>
      <c r="C891">
        <v>1.0885</v>
      </c>
      <c r="D891">
        <v>1.29613</v>
      </c>
      <c r="E891">
        <v>1.3359700000000001</v>
      </c>
      <c r="F891">
        <f t="shared" si="13"/>
        <v>0.74851980209136426</v>
      </c>
      <c r="G891">
        <v>3</v>
      </c>
      <c r="H891">
        <v>8.3269200000000002E-2</v>
      </c>
      <c r="I891" t="s">
        <v>1423</v>
      </c>
    </row>
    <row r="892" spans="1:9" x14ac:dyDescent="0.25">
      <c r="A892" t="s">
        <v>5046</v>
      </c>
      <c r="B892">
        <v>1.53426</v>
      </c>
      <c r="C892">
        <v>1.05687</v>
      </c>
      <c r="D892">
        <v>0.95078399999999996</v>
      </c>
      <c r="E892">
        <v>1.15523</v>
      </c>
      <c r="F892">
        <f t="shared" si="13"/>
        <v>0.86562848956484861</v>
      </c>
      <c r="G892">
        <v>3</v>
      </c>
      <c r="H892">
        <v>0.236262</v>
      </c>
      <c r="I892" t="s">
        <v>1366</v>
      </c>
    </row>
    <row r="893" spans="1:9" x14ac:dyDescent="0.25">
      <c r="A893" t="s">
        <v>5047</v>
      </c>
      <c r="B893">
        <v>1.51051</v>
      </c>
      <c r="C893">
        <v>1.0892500000000001</v>
      </c>
      <c r="D893">
        <v>0.90572600000000003</v>
      </c>
      <c r="E893">
        <v>1.14222</v>
      </c>
      <c r="F893">
        <f t="shared" si="13"/>
        <v>0.87548808460716854</v>
      </c>
      <c r="G893">
        <v>3</v>
      </c>
      <c r="H893">
        <v>0.25938299999999997</v>
      </c>
      <c r="I893" t="s">
        <v>5048</v>
      </c>
    </row>
    <row r="894" spans="1:9" x14ac:dyDescent="0.25">
      <c r="A894" t="s">
        <v>1424</v>
      </c>
      <c r="B894">
        <v>1.1503099999999999</v>
      </c>
      <c r="C894">
        <v>1.4114199999999999</v>
      </c>
      <c r="D894">
        <v>1.1618900000000001</v>
      </c>
      <c r="E894">
        <v>1.2356</v>
      </c>
      <c r="F894">
        <f t="shared" si="13"/>
        <v>0.80932340563289085</v>
      </c>
      <c r="G894">
        <v>3</v>
      </c>
      <c r="H894">
        <v>4.9751799999999999E-2</v>
      </c>
      <c r="I894" t="s">
        <v>1425</v>
      </c>
    </row>
    <row r="895" spans="1:9" x14ac:dyDescent="0.25">
      <c r="A895" t="s">
        <v>1426</v>
      </c>
      <c r="B895">
        <v>0.61998799999999998</v>
      </c>
      <c r="C895">
        <v>0.68585600000000002</v>
      </c>
      <c r="D895">
        <v>0.64790400000000004</v>
      </c>
      <c r="E895">
        <v>0.65069200000000005</v>
      </c>
      <c r="F895">
        <f t="shared" si="13"/>
        <v>1.536825410486067</v>
      </c>
      <c r="G895">
        <v>3</v>
      </c>
      <c r="H895">
        <v>1.9892199999999999E-3</v>
      </c>
      <c r="I895" t="s">
        <v>1427</v>
      </c>
    </row>
    <row r="896" spans="1:9" x14ac:dyDescent="0.25">
      <c r="A896" t="s">
        <v>1428</v>
      </c>
      <c r="B896">
        <v>0.88836099999999996</v>
      </c>
      <c r="C896">
        <v>0.97269499999999998</v>
      </c>
      <c r="D896">
        <v>1.20164</v>
      </c>
      <c r="E896">
        <v>1.0126200000000001</v>
      </c>
      <c r="F896">
        <f t="shared" si="13"/>
        <v>0.9875372795323023</v>
      </c>
      <c r="G896">
        <v>3</v>
      </c>
      <c r="H896">
        <v>0.482929</v>
      </c>
      <c r="I896" t="s">
        <v>1429</v>
      </c>
    </row>
    <row r="897" spans="1:9" x14ac:dyDescent="0.25">
      <c r="A897" t="s">
        <v>1430</v>
      </c>
      <c r="B897">
        <v>1.2714099999999999</v>
      </c>
      <c r="C897">
        <v>1.0106599999999999</v>
      </c>
      <c r="D897">
        <v>0.93811100000000003</v>
      </c>
      <c r="E897">
        <v>1.06426</v>
      </c>
      <c r="F897">
        <f t="shared" si="13"/>
        <v>0.93962001766485637</v>
      </c>
      <c r="G897">
        <v>3</v>
      </c>
      <c r="H897">
        <v>0.33442899999999998</v>
      </c>
      <c r="I897" t="s">
        <v>1431</v>
      </c>
    </row>
    <row r="898" spans="1:9" x14ac:dyDescent="0.25">
      <c r="A898" t="s">
        <v>1432</v>
      </c>
      <c r="B898">
        <v>0.515629</v>
      </c>
      <c r="C898">
        <v>0.52161000000000002</v>
      </c>
      <c r="D898">
        <v>0.53821600000000003</v>
      </c>
      <c r="E898">
        <v>0.525065</v>
      </c>
      <c r="F898">
        <f t="shared" si="13"/>
        <v>1.9045261062916019</v>
      </c>
      <c r="G898">
        <v>3</v>
      </c>
      <c r="H898">
        <v>1.0427199999999999E-4</v>
      </c>
      <c r="I898" t="s">
        <v>1433</v>
      </c>
    </row>
    <row r="899" spans="1:9" x14ac:dyDescent="0.25">
      <c r="A899" t="s">
        <v>1434</v>
      </c>
      <c r="B899">
        <v>0.57211299999999998</v>
      </c>
      <c r="C899">
        <v>0.59526999999999997</v>
      </c>
      <c r="D899">
        <v>0.513571</v>
      </c>
      <c r="E899">
        <v>0.55924099999999999</v>
      </c>
      <c r="F899">
        <f t="shared" si="13"/>
        <v>1.7881378511232189</v>
      </c>
      <c r="G899">
        <v>3</v>
      </c>
      <c r="H899">
        <v>2.6243400000000002E-3</v>
      </c>
      <c r="I899" t="s">
        <v>1435</v>
      </c>
    </row>
    <row r="900" spans="1:9" x14ac:dyDescent="0.25">
      <c r="A900" t="s">
        <v>1436</v>
      </c>
      <c r="B900">
        <v>1.3324499999999999</v>
      </c>
      <c r="C900">
        <v>1.25265</v>
      </c>
      <c r="D900">
        <v>1.2048099999999999</v>
      </c>
      <c r="E900">
        <v>1.2622100000000001</v>
      </c>
      <c r="F900">
        <f t="shared" si="13"/>
        <v>0.79226119266999939</v>
      </c>
      <c r="G900">
        <v>3</v>
      </c>
      <c r="H900">
        <v>8.6023100000000002E-3</v>
      </c>
      <c r="I900" t="s">
        <v>1437</v>
      </c>
    </row>
    <row r="901" spans="1:9" x14ac:dyDescent="0.25">
      <c r="A901" t="s">
        <v>1438</v>
      </c>
      <c r="B901">
        <v>1.0226200000000001</v>
      </c>
      <c r="C901">
        <v>1.59941</v>
      </c>
      <c r="D901">
        <v>1.05355</v>
      </c>
      <c r="E901">
        <v>1.1988799999999999</v>
      </c>
      <c r="F901">
        <f t="shared" ref="F901:F964" si="14">1/E901</f>
        <v>0.83411183771520092</v>
      </c>
      <c r="G901">
        <v>3</v>
      </c>
      <c r="H901">
        <v>0.18628400000000001</v>
      </c>
      <c r="I901" t="s">
        <v>1439</v>
      </c>
    </row>
    <row r="902" spans="1:9" x14ac:dyDescent="0.25">
      <c r="A902" t="s">
        <v>1440</v>
      </c>
      <c r="B902">
        <v>1.35084</v>
      </c>
      <c r="C902">
        <v>2.5164599999999999</v>
      </c>
      <c r="D902">
        <v>2.0052300000000001</v>
      </c>
      <c r="E902">
        <v>1.8960600000000001</v>
      </c>
      <c r="F902">
        <f t="shared" si="14"/>
        <v>0.52740947016444628</v>
      </c>
      <c r="G902">
        <v>3</v>
      </c>
      <c r="H902">
        <v>3.7788500000000003E-2</v>
      </c>
      <c r="I902" t="s">
        <v>1441</v>
      </c>
    </row>
    <row r="903" spans="1:9" x14ac:dyDescent="0.25">
      <c r="A903" t="s">
        <v>1442</v>
      </c>
      <c r="B903">
        <v>0.85507500000000003</v>
      </c>
      <c r="C903">
        <v>1.3057099999999999</v>
      </c>
      <c r="D903">
        <v>1.2532399999999999</v>
      </c>
      <c r="E903">
        <v>1.1184799999999999</v>
      </c>
      <c r="F903">
        <f t="shared" si="14"/>
        <v>0.89407052428295553</v>
      </c>
      <c r="G903">
        <v>3</v>
      </c>
      <c r="H903">
        <v>0.27679199999999998</v>
      </c>
      <c r="I903" t="s">
        <v>1443</v>
      </c>
    </row>
    <row r="904" spans="1:9" x14ac:dyDescent="0.25">
      <c r="A904" t="s">
        <v>1444</v>
      </c>
      <c r="B904">
        <v>1.5884</v>
      </c>
      <c r="C904">
        <v>1.56271</v>
      </c>
      <c r="D904">
        <v>1.21428</v>
      </c>
      <c r="E904">
        <v>1.44451</v>
      </c>
      <c r="F904">
        <f t="shared" si="14"/>
        <v>0.69227627361527444</v>
      </c>
      <c r="G904">
        <v>3</v>
      </c>
      <c r="H904">
        <v>2.8054099999999998E-2</v>
      </c>
      <c r="I904" t="s">
        <v>1187</v>
      </c>
    </row>
    <row r="905" spans="1:9" x14ac:dyDescent="0.25">
      <c r="A905" t="s">
        <v>1445</v>
      </c>
      <c r="B905">
        <v>0.99903200000000003</v>
      </c>
      <c r="C905">
        <v>0.87094199999999999</v>
      </c>
      <c r="D905">
        <v>0.84110099999999999</v>
      </c>
      <c r="E905">
        <v>0.90116799999999997</v>
      </c>
      <c r="F905">
        <f t="shared" si="14"/>
        <v>1.1096710047405145</v>
      </c>
      <c r="G905">
        <v>3</v>
      </c>
      <c r="H905">
        <v>7.37535E-2</v>
      </c>
      <c r="I905" t="s">
        <v>1446</v>
      </c>
    </row>
    <row r="906" spans="1:9" x14ac:dyDescent="0.25">
      <c r="A906" t="s">
        <v>1447</v>
      </c>
      <c r="B906">
        <v>1.7618199999999999</v>
      </c>
      <c r="C906">
        <v>1.1559900000000001</v>
      </c>
      <c r="D906">
        <v>1.25515</v>
      </c>
      <c r="E906">
        <v>1.3673200000000001</v>
      </c>
      <c r="F906">
        <f t="shared" si="14"/>
        <v>0.73135769242020887</v>
      </c>
      <c r="G906">
        <v>3</v>
      </c>
      <c r="H906">
        <v>7.4283699999999994E-2</v>
      </c>
      <c r="I906" t="s">
        <v>1448</v>
      </c>
    </row>
    <row r="907" spans="1:9" x14ac:dyDescent="0.25">
      <c r="A907" t="s">
        <v>1449</v>
      </c>
      <c r="B907">
        <v>0.94825099999999996</v>
      </c>
      <c r="C907">
        <v>1.42025</v>
      </c>
      <c r="D907">
        <v>1.1454299999999999</v>
      </c>
      <c r="E907">
        <v>1.1554500000000001</v>
      </c>
      <c r="F907">
        <f t="shared" si="14"/>
        <v>0.86546367216236086</v>
      </c>
      <c r="G907">
        <v>3</v>
      </c>
      <c r="H907">
        <v>0.194129</v>
      </c>
      <c r="I907" t="s">
        <v>1450</v>
      </c>
    </row>
    <row r="908" spans="1:9" x14ac:dyDescent="0.25">
      <c r="A908" t="s">
        <v>1451</v>
      </c>
      <c r="B908">
        <v>1.0829200000000001</v>
      </c>
      <c r="C908">
        <v>0.85886600000000002</v>
      </c>
      <c r="D908">
        <v>0.94955299999999998</v>
      </c>
      <c r="E908">
        <v>0.95943199999999995</v>
      </c>
      <c r="F908">
        <f t="shared" si="14"/>
        <v>1.0422833509826648</v>
      </c>
      <c r="G908">
        <v>3</v>
      </c>
      <c r="H908">
        <v>0.238401</v>
      </c>
      <c r="I908" t="s">
        <v>1452</v>
      </c>
    </row>
    <row r="909" spans="1:9" x14ac:dyDescent="0.25">
      <c r="A909" t="s">
        <v>1453</v>
      </c>
      <c r="B909">
        <v>1.4989699999999999</v>
      </c>
      <c r="C909">
        <v>1.06656</v>
      </c>
      <c r="D909">
        <v>0.77303100000000002</v>
      </c>
      <c r="E909">
        <v>1.07315</v>
      </c>
      <c r="F909">
        <f t="shared" si="14"/>
        <v>0.93183618319899353</v>
      </c>
      <c r="G909">
        <v>3</v>
      </c>
      <c r="H909">
        <v>0.40255600000000002</v>
      </c>
      <c r="I909" t="s">
        <v>1454</v>
      </c>
    </row>
    <row r="910" spans="1:9" x14ac:dyDescent="0.25">
      <c r="A910" t="s">
        <v>1455</v>
      </c>
      <c r="B910">
        <v>0.647872</v>
      </c>
      <c r="C910">
        <v>0.52879500000000002</v>
      </c>
      <c r="D910">
        <v>0.714059</v>
      </c>
      <c r="E910">
        <v>0.62541800000000003</v>
      </c>
      <c r="F910">
        <f t="shared" si="14"/>
        <v>1.5989306351911841</v>
      </c>
      <c r="G910">
        <v>3</v>
      </c>
      <c r="H910">
        <v>1.5725699999999999E-2</v>
      </c>
      <c r="I910" t="s">
        <v>1456</v>
      </c>
    </row>
    <row r="911" spans="1:9" x14ac:dyDescent="0.25">
      <c r="A911" t="s">
        <v>5049</v>
      </c>
      <c r="B911">
        <v>0.85349900000000001</v>
      </c>
      <c r="C911">
        <v>0.61790800000000001</v>
      </c>
      <c r="D911">
        <v>0.77076100000000003</v>
      </c>
      <c r="E911">
        <v>0.74076799999999998</v>
      </c>
      <c r="F911">
        <f t="shared" si="14"/>
        <v>1.3499503218281568</v>
      </c>
      <c r="G911">
        <v>3</v>
      </c>
      <c r="H911">
        <v>3.9835500000000003E-2</v>
      </c>
      <c r="I911" t="s">
        <v>5050</v>
      </c>
    </row>
    <row r="912" spans="1:9" x14ac:dyDescent="0.25">
      <c r="A912" t="s">
        <v>5051</v>
      </c>
      <c r="B912">
        <v>0.90154800000000002</v>
      </c>
      <c r="C912">
        <v>1.1053500000000001</v>
      </c>
      <c r="D912">
        <v>0.80674800000000002</v>
      </c>
      <c r="E912">
        <v>0.92984299999999998</v>
      </c>
      <c r="F912">
        <f t="shared" si="14"/>
        <v>1.075450371729421</v>
      </c>
      <c r="G912">
        <v>3</v>
      </c>
      <c r="H912">
        <v>0.21684400000000001</v>
      </c>
      <c r="I912" t="s">
        <v>5052</v>
      </c>
    </row>
    <row r="913" spans="1:9" x14ac:dyDescent="0.25">
      <c r="A913" t="s">
        <v>5053</v>
      </c>
      <c r="B913">
        <v>0.84984199999999999</v>
      </c>
      <c r="C913">
        <v>1.5471999999999999</v>
      </c>
      <c r="D913">
        <v>1.24302</v>
      </c>
      <c r="E913">
        <v>1.1779299999999999</v>
      </c>
      <c r="F913">
        <f t="shared" si="14"/>
        <v>0.84894688139363128</v>
      </c>
      <c r="G913">
        <v>3</v>
      </c>
      <c r="H913">
        <v>0.244842</v>
      </c>
      <c r="I913" t="s">
        <v>5054</v>
      </c>
    </row>
    <row r="914" spans="1:9" x14ac:dyDescent="0.25">
      <c r="A914" t="s">
        <v>1457</v>
      </c>
      <c r="B914">
        <v>1.0594300000000001</v>
      </c>
      <c r="C914">
        <v>1.0272300000000001</v>
      </c>
      <c r="D914">
        <v>1.0078100000000001</v>
      </c>
      <c r="E914">
        <v>1.0312699999999999</v>
      </c>
      <c r="F914">
        <f t="shared" si="14"/>
        <v>0.96967816381742911</v>
      </c>
      <c r="G914">
        <v>3</v>
      </c>
      <c r="H914">
        <v>0.22026999999999999</v>
      </c>
      <c r="I914" t="s">
        <v>1458</v>
      </c>
    </row>
    <row r="915" spans="1:9" x14ac:dyDescent="0.25">
      <c r="A915" t="s">
        <v>1459</v>
      </c>
      <c r="B915">
        <v>1.3260799999999999</v>
      </c>
      <c r="C915">
        <v>0.93521500000000002</v>
      </c>
      <c r="D915">
        <v>1.1467700000000001</v>
      </c>
      <c r="E915">
        <v>1.1245700000000001</v>
      </c>
      <c r="F915">
        <f t="shared" si="14"/>
        <v>0.88922877188614313</v>
      </c>
      <c r="G915">
        <v>3</v>
      </c>
      <c r="H915">
        <v>0.212756</v>
      </c>
      <c r="I915" t="s">
        <v>1460</v>
      </c>
    </row>
    <row r="916" spans="1:9" x14ac:dyDescent="0.25">
      <c r="A916" t="s">
        <v>5055</v>
      </c>
      <c r="B916">
        <v>1.4211499999999999</v>
      </c>
      <c r="C916">
        <v>1.33222</v>
      </c>
      <c r="D916">
        <v>1.0109399999999999</v>
      </c>
      <c r="E916">
        <v>1.2416</v>
      </c>
      <c r="F916">
        <f t="shared" si="14"/>
        <v>0.80541237113402064</v>
      </c>
      <c r="G916">
        <v>3</v>
      </c>
      <c r="H916">
        <v>9.80819E-2</v>
      </c>
      <c r="I916" t="s">
        <v>5056</v>
      </c>
    </row>
    <row r="917" spans="1:9" x14ac:dyDescent="0.25">
      <c r="A917" t="s">
        <v>5057</v>
      </c>
      <c r="B917">
        <v>0.80080099999999999</v>
      </c>
      <c r="E917">
        <v>0.80080099999999999</v>
      </c>
      <c r="F917">
        <f t="shared" si="14"/>
        <v>1.2487496893735148</v>
      </c>
      <c r="G917">
        <v>1</v>
      </c>
      <c r="H917" s="1">
        <v>3.8857800000000001E-16</v>
      </c>
      <c r="I917" t="s">
        <v>5058</v>
      </c>
    </row>
    <row r="918" spans="1:9" x14ac:dyDescent="0.25">
      <c r="A918" t="s">
        <v>5059</v>
      </c>
      <c r="B918">
        <v>0.92979100000000003</v>
      </c>
      <c r="C918">
        <v>1.30846</v>
      </c>
      <c r="D918">
        <v>0.87375700000000001</v>
      </c>
      <c r="E918">
        <v>1.02058</v>
      </c>
      <c r="F918">
        <f t="shared" si="14"/>
        <v>0.97983499578670952</v>
      </c>
      <c r="G918">
        <v>3</v>
      </c>
      <c r="H918">
        <v>0.490145</v>
      </c>
      <c r="I918" t="s">
        <v>5060</v>
      </c>
    </row>
    <row r="919" spans="1:9" x14ac:dyDescent="0.25">
      <c r="A919" t="s">
        <v>1461</v>
      </c>
      <c r="B919">
        <v>1.38029</v>
      </c>
      <c r="C919">
        <v>1.5595699999999999</v>
      </c>
      <c r="D919">
        <v>2.2081200000000001</v>
      </c>
      <c r="E919">
        <v>1.6813800000000001</v>
      </c>
      <c r="F919">
        <f t="shared" si="14"/>
        <v>0.59474955096408899</v>
      </c>
      <c r="G919">
        <v>3</v>
      </c>
      <c r="H919">
        <v>3.5082299999999997E-2</v>
      </c>
      <c r="I919" t="s">
        <v>1462</v>
      </c>
    </row>
    <row r="920" spans="1:9" x14ac:dyDescent="0.25">
      <c r="A920" t="s">
        <v>1463</v>
      </c>
      <c r="B920">
        <v>0.82647800000000005</v>
      </c>
      <c r="C920">
        <v>1.0346299999999999</v>
      </c>
      <c r="D920">
        <v>0.78597099999999998</v>
      </c>
      <c r="E920">
        <v>0.87593900000000002</v>
      </c>
      <c r="F920">
        <f t="shared" si="14"/>
        <v>1.141632008621605</v>
      </c>
      <c r="G920">
        <v>3</v>
      </c>
      <c r="H920">
        <v>0.109573</v>
      </c>
      <c r="I920" t="s">
        <v>1464</v>
      </c>
    </row>
    <row r="921" spans="1:9" x14ac:dyDescent="0.25">
      <c r="A921" t="s">
        <v>1465</v>
      </c>
      <c r="B921">
        <v>1.706</v>
      </c>
      <c r="C921">
        <v>2.06406</v>
      </c>
      <c r="D921">
        <v>1.68994</v>
      </c>
      <c r="E921">
        <v>1.8121400000000001</v>
      </c>
      <c r="F921">
        <f t="shared" si="14"/>
        <v>0.55183374352974934</v>
      </c>
      <c r="G921">
        <v>3</v>
      </c>
      <c r="H921">
        <v>6.1797600000000003E-3</v>
      </c>
      <c r="I921" t="s">
        <v>1466</v>
      </c>
    </row>
    <row r="922" spans="1:9" x14ac:dyDescent="0.25">
      <c r="A922" t="s">
        <v>1467</v>
      </c>
      <c r="B922">
        <v>1.0899099999999999</v>
      </c>
      <c r="C922">
        <v>0.989923</v>
      </c>
      <c r="D922">
        <v>0.76598500000000003</v>
      </c>
      <c r="E922">
        <v>0.93843399999999999</v>
      </c>
      <c r="F922">
        <f t="shared" si="14"/>
        <v>1.0656050398855967</v>
      </c>
      <c r="G922">
        <v>3</v>
      </c>
      <c r="H922">
        <v>0.26237700000000003</v>
      </c>
      <c r="I922" t="s">
        <v>1468</v>
      </c>
    </row>
    <row r="923" spans="1:9" x14ac:dyDescent="0.25">
      <c r="A923" t="s">
        <v>1469</v>
      </c>
      <c r="B923">
        <v>1.0521199999999999</v>
      </c>
      <c r="C923">
        <v>1.1148400000000001</v>
      </c>
      <c r="D923">
        <v>0.89480099999999996</v>
      </c>
      <c r="E923">
        <v>1.0162500000000001</v>
      </c>
      <c r="F923">
        <f t="shared" si="14"/>
        <v>0.98400984009840087</v>
      </c>
      <c r="G923">
        <v>3</v>
      </c>
      <c r="H923">
        <v>0.49598999999999999</v>
      </c>
      <c r="I923" t="s">
        <v>1470</v>
      </c>
    </row>
    <row r="924" spans="1:9" x14ac:dyDescent="0.25">
      <c r="A924" t="s">
        <v>1471</v>
      </c>
      <c r="B924">
        <v>1.0387500000000001</v>
      </c>
      <c r="C924">
        <v>1.09402</v>
      </c>
      <c r="D924">
        <v>1.1398699999999999</v>
      </c>
      <c r="E924">
        <v>1.0901000000000001</v>
      </c>
      <c r="F924">
        <f t="shared" si="14"/>
        <v>0.91734703238235016</v>
      </c>
      <c r="G924">
        <v>3</v>
      </c>
      <c r="H924">
        <v>6.0704000000000001E-2</v>
      </c>
      <c r="I924" t="s">
        <v>1472</v>
      </c>
    </row>
    <row r="925" spans="1:9" x14ac:dyDescent="0.25">
      <c r="A925" t="s">
        <v>1473</v>
      </c>
      <c r="B925">
        <v>0.93295399999999995</v>
      </c>
      <c r="C925">
        <v>0.95122099999999998</v>
      </c>
      <c r="D925">
        <v>0.84054200000000001</v>
      </c>
      <c r="E925">
        <v>0.90691600000000006</v>
      </c>
      <c r="F925">
        <f t="shared" si="14"/>
        <v>1.1026379510340538</v>
      </c>
      <c r="G925">
        <v>3</v>
      </c>
      <c r="H925">
        <v>4.7819E-2</v>
      </c>
      <c r="I925" t="s">
        <v>1474</v>
      </c>
    </row>
    <row r="926" spans="1:9" x14ac:dyDescent="0.25">
      <c r="A926" t="s">
        <v>1475</v>
      </c>
      <c r="B926">
        <v>0.99171799999999999</v>
      </c>
      <c r="C926">
        <v>1.31965</v>
      </c>
      <c r="D926">
        <v>1.1452199999999999</v>
      </c>
      <c r="E926">
        <v>1.1444000000000001</v>
      </c>
      <c r="F926">
        <f t="shared" si="14"/>
        <v>0.87382034253757424</v>
      </c>
      <c r="G926">
        <v>3</v>
      </c>
      <c r="H926">
        <v>0.14433599999999999</v>
      </c>
      <c r="I926" t="s">
        <v>1476</v>
      </c>
    </row>
    <row r="927" spans="1:9" x14ac:dyDescent="0.25">
      <c r="A927" t="s">
        <v>1477</v>
      </c>
      <c r="B927">
        <v>0.83379800000000004</v>
      </c>
      <c r="C927">
        <v>0.96297299999999997</v>
      </c>
      <c r="D927">
        <v>0.94266300000000003</v>
      </c>
      <c r="E927">
        <v>0.91133299999999995</v>
      </c>
      <c r="F927">
        <f t="shared" si="14"/>
        <v>1.0972937444380924</v>
      </c>
      <c r="G927">
        <v>3</v>
      </c>
      <c r="H927">
        <v>6.69381E-2</v>
      </c>
      <c r="I927" t="s">
        <v>1478</v>
      </c>
    </row>
    <row r="928" spans="1:9" x14ac:dyDescent="0.25">
      <c r="A928" t="s">
        <v>1479</v>
      </c>
      <c r="B928">
        <v>0.62204300000000001</v>
      </c>
      <c r="C928">
        <v>0.95814900000000003</v>
      </c>
      <c r="D928">
        <v>1.08083</v>
      </c>
      <c r="E928">
        <v>0.863649</v>
      </c>
      <c r="F928">
        <f t="shared" si="14"/>
        <v>1.1578777952617325</v>
      </c>
      <c r="G928">
        <v>3</v>
      </c>
      <c r="H928">
        <v>0.21628800000000001</v>
      </c>
      <c r="I928" t="s">
        <v>1480</v>
      </c>
    </row>
    <row r="929" spans="1:9" x14ac:dyDescent="0.25">
      <c r="A929" t="s">
        <v>1481</v>
      </c>
      <c r="B929">
        <v>0.84706199999999998</v>
      </c>
      <c r="C929">
        <v>0.95770500000000003</v>
      </c>
      <c r="D929">
        <v>0.69420300000000001</v>
      </c>
      <c r="E929">
        <v>0.82580500000000001</v>
      </c>
      <c r="F929">
        <f t="shared" si="14"/>
        <v>1.210939628604816</v>
      </c>
      <c r="G929">
        <v>3</v>
      </c>
      <c r="H929">
        <v>7.8162499999999996E-2</v>
      </c>
      <c r="I929" t="s">
        <v>1482</v>
      </c>
    </row>
    <row r="930" spans="1:9" x14ac:dyDescent="0.25">
      <c r="A930" t="s">
        <v>5061</v>
      </c>
      <c r="B930">
        <v>1.04508</v>
      </c>
      <c r="E930">
        <v>1.04508</v>
      </c>
      <c r="F930">
        <f t="shared" si="14"/>
        <v>0.95686454625483219</v>
      </c>
      <c r="G930">
        <v>1</v>
      </c>
      <c r="H930" s="1">
        <v>1.37579E-22</v>
      </c>
      <c r="I930" t="s">
        <v>1549</v>
      </c>
    </row>
    <row r="931" spans="1:9" x14ac:dyDescent="0.25">
      <c r="A931" t="s">
        <v>1483</v>
      </c>
      <c r="B931">
        <v>1.8853500000000001</v>
      </c>
      <c r="C931">
        <v>1.88036</v>
      </c>
      <c r="D931">
        <v>2.0220199999999999</v>
      </c>
      <c r="E931">
        <v>1.92814</v>
      </c>
      <c r="F931">
        <f t="shared" si="14"/>
        <v>0.51863453898575829</v>
      </c>
      <c r="G931">
        <v>3</v>
      </c>
      <c r="H931">
        <v>6.0383799999999999E-4</v>
      </c>
      <c r="I931" t="s">
        <v>1484</v>
      </c>
    </row>
    <row r="932" spans="1:9" x14ac:dyDescent="0.25">
      <c r="A932" t="s">
        <v>1485</v>
      </c>
      <c r="B932">
        <v>1.7657499999999999</v>
      </c>
      <c r="C932">
        <v>2.16852</v>
      </c>
      <c r="D932">
        <v>1.8248599999999999</v>
      </c>
      <c r="E932">
        <v>1.9117900000000001</v>
      </c>
      <c r="F932">
        <f t="shared" si="14"/>
        <v>0.52307000245842894</v>
      </c>
      <c r="G932">
        <v>3</v>
      </c>
      <c r="H932">
        <v>4.9640700000000001E-3</v>
      </c>
      <c r="I932" t="s">
        <v>1486</v>
      </c>
    </row>
    <row r="933" spans="1:9" x14ac:dyDescent="0.25">
      <c r="A933" t="s">
        <v>1487</v>
      </c>
      <c r="B933">
        <v>1.01353</v>
      </c>
      <c r="C933">
        <v>1.61171</v>
      </c>
      <c r="D933">
        <v>0.99737399999999998</v>
      </c>
      <c r="E933">
        <v>1.1766799999999999</v>
      </c>
      <c r="F933">
        <f t="shared" si="14"/>
        <v>0.84984872692660707</v>
      </c>
      <c r="G933">
        <v>3</v>
      </c>
      <c r="H933">
        <v>0.22595799999999999</v>
      </c>
      <c r="I933" t="s">
        <v>1488</v>
      </c>
    </row>
    <row r="934" spans="1:9" x14ac:dyDescent="0.25">
      <c r="A934" t="s">
        <v>1489</v>
      </c>
      <c r="B934">
        <v>0.84042499999999998</v>
      </c>
      <c r="C934">
        <v>1.01949</v>
      </c>
      <c r="D934">
        <v>0.71483300000000005</v>
      </c>
      <c r="E934">
        <v>0.84923700000000002</v>
      </c>
      <c r="F934">
        <f t="shared" si="14"/>
        <v>1.1775275924153092</v>
      </c>
      <c r="G934">
        <v>3</v>
      </c>
      <c r="H934">
        <v>0.110471</v>
      </c>
      <c r="I934" t="s">
        <v>1490</v>
      </c>
    </row>
    <row r="935" spans="1:9" x14ac:dyDescent="0.25">
      <c r="A935" t="s">
        <v>1491</v>
      </c>
      <c r="B935">
        <v>0.52764599999999995</v>
      </c>
      <c r="C935">
        <v>1.0376399999999999</v>
      </c>
      <c r="D935">
        <v>0.58306500000000006</v>
      </c>
      <c r="E935">
        <v>0.68344199999999999</v>
      </c>
      <c r="F935">
        <f t="shared" si="14"/>
        <v>1.4631819525285248</v>
      </c>
      <c r="G935">
        <v>3</v>
      </c>
      <c r="H935">
        <v>9.9966600000000003E-2</v>
      </c>
      <c r="I935" t="s">
        <v>1492</v>
      </c>
    </row>
    <row r="936" spans="1:9" x14ac:dyDescent="0.25">
      <c r="A936" t="s">
        <v>1493</v>
      </c>
      <c r="B936">
        <v>0.73114000000000001</v>
      </c>
      <c r="C936">
        <v>0.750471</v>
      </c>
      <c r="D936">
        <v>0.85478200000000004</v>
      </c>
      <c r="E936">
        <v>0.77695700000000001</v>
      </c>
      <c r="F936">
        <f t="shared" si="14"/>
        <v>1.287072514952565</v>
      </c>
      <c r="G936">
        <v>3</v>
      </c>
      <c r="H936">
        <v>1.5187600000000001E-2</v>
      </c>
      <c r="I936" t="s">
        <v>1494</v>
      </c>
    </row>
    <row r="937" spans="1:9" x14ac:dyDescent="0.25">
      <c r="A937" t="s">
        <v>1495</v>
      </c>
      <c r="B937">
        <v>1.04678</v>
      </c>
      <c r="C937">
        <v>1.1076600000000001</v>
      </c>
      <c r="D937">
        <v>0.68154099999999995</v>
      </c>
      <c r="E937">
        <v>0.92452599999999996</v>
      </c>
      <c r="F937">
        <f t="shared" si="14"/>
        <v>1.0816353461124943</v>
      </c>
      <c r="G937">
        <v>3</v>
      </c>
      <c r="H937">
        <v>0.29876399999999997</v>
      </c>
      <c r="I937" t="s">
        <v>1496</v>
      </c>
    </row>
    <row r="938" spans="1:9" x14ac:dyDescent="0.25">
      <c r="A938" t="s">
        <v>1497</v>
      </c>
      <c r="B938">
        <v>1.4583200000000001</v>
      </c>
      <c r="C938">
        <v>1.0350200000000001</v>
      </c>
      <c r="D938">
        <v>1.11696</v>
      </c>
      <c r="E938">
        <v>1.19018</v>
      </c>
      <c r="F938">
        <f t="shared" si="14"/>
        <v>0.84020904401014973</v>
      </c>
      <c r="G938">
        <v>3</v>
      </c>
      <c r="H938">
        <v>0.13473099999999999</v>
      </c>
      <c r="I938" t="s">
        <v>1498</v>
      </c>
    </row>
    <row r="939" spans="1:9" x14ac:dyDescent="0.25">
      <c r="A939" t="s">
        <v>5062</v>
      </c>
      <c r="B939">
        <v>1.19055</v>
      </c>
      <c r="C939">
        <v>1.1107800000000001</v>
      </c>
      <c r="D939">
        <v>0.80045599999999995</v>
      </c>
      <c r="E939">
        <v>1.01915</v>
      </c>
      <c r="F939">
        <f t="shared" si="14"/>
        <v>0.98120983172251386</v>
      </c>
      <c r="G939">
        <v>3</v>
      </c>
      <c r="H939">
        <v>0.49393700000000001</v>
      </c>
      <c r="I939" t="s">
        <v>1784</v>
      </c>
    </row>
    <row r="940" spans="1:9" x14ac:dyDescent="0.25">
      <c r="A940" t="s">
        <v>5063</v>
      </c>
      <c r="B940">
        <v>0.86341199999999996</v>
      </c>
      <c r="C940">
        <v>0.93974899999999995</v>
      </c>
      <c r="D940">
        <v>1.04739</v>
      </c>
      <c r="E940">
        <v>0.94720899999999997</v>
      </c>
      <c r="F940">
        <f t="shared" si="14"/>
        <v>1.0557332119943963</v>
      </c>
      <c r="G940">
        <v>3</v>
      </c>
      <c r="H940">
        <v>0.165604</v>
      </c>
      <c r="I940" t="s">
        <v>1784</v>
      </c>
    </row>
    <row r="941" spans="1:9" x14ac:dyDescent="0.25">
      <c r="A941" t="s">
        <v>1499</v>
      </c>
      <c r="B941">
        <v>0.47056700000000001</v>
      </c>
      <c r="C941">
        <v>0.65423100000000001</v>
      </c>
      <c r="D941">
        <v>0.59540800000000005</v>
      </c>
      <c r="E941">
        <v>0.56805300000000003</v>
      </c>
      <c r="F941">
        <f t="shared" si="14"/>
        <v>1.7603991176879621</v>
      </c>
      <c r="G941">
        <v>3</v>
      </c>
      <c r="H941">
        <v>1.35383E-2</v>
      </c>
      <c r="I941" t="s">
        <v>1500</v>
      </c>
    </row>
    <row r="942" spans="1:9" x14ac:dyDescent="0.25">
      <c r="A942" t="s">
        <v>1501</v>
      </c>
      <c r="B942">
        <v>0.38174000000000002</v>
      </c>
      <c r="C942">
        <v>0.81659499999999996</v>
      </c>
      <c r="D942">
        <v>0.79462699999999997</v>
      </c>
      <c r="E942">
        <v>0.62802899999999995</v>
      </c>
      <c r="F942">
        <f t="shared" si="14"/>
        <v>1.5922831588987134</v>
      </c>
      <c r="G942">
        <v>3</v>
      </c>
      <c r="H942">
        <v>9.6276600000000004E-2</v>
      </c>
      <c r="I942" t="s">
        <v>1502</v>
      </c>
    </row>
    <row r="943" spans="1:9" x14ac:dyDescent="0.25">
      <c r="A943" t="s">
        <v>1503</v>
      </c>
      <c r="B943">
        <v>0.91230199999999995</v>
      </c>
      <c r="C943">
        <v>1.29189</v>
      </c>
      <c r="D943">
        <v>1.1101000000000001</v>
      </c>
      <c r="E943">
        <v>1.0937300000000001</v>
      </c>
      <c r="F943">
        <f t="shared" si="14"/>
        <v>0.914302432958774</v>
      </c>
      <c r="G943">
        <v>3</v>
      </c>
      <c r="H943">
        <v>0.27262700000000001</v>
      </c>
      <c r="I943" t="s">
        <v>1308</v>
      </c>
    </row>
    <row r="944" spans="1:9" x14ac:dyDescent="0.25">
      <c r="A944" t="s">
        <v>1504</v>
      </c>
      <c r="B944">
        <v>0.95077699999999998</v>
      </c>
      <c r="C944">
        <v>1.4039699999999999</v>
      </c>
      <c r="D944">
        <v>1.3426499999999999</v>
      </c>
      <c r="E944">
        <v>1.21469</v>
      </c>
      <c r="F944">
        <f t="shared" si="14"/>
        <v>0.82325531617120418</v>
      </c>
      <c r="G944">
        <v>3</v>
      </c>
      <c r="H944">
        <v>0.142982</v>
      </c>
      <c r="I944" t="s">
        <v>1505</v>
      </c>
    </row>
    <row r="945" spans="1:9" x14ac:dyDescent="0.25">
      <c r="A945" t="s">
        <v>1506</v>
      </c>
      <c r="B945">
        <v>1.0807100000000001</v>
      </c>
      <c r="C945">
        <v>1.12459</v>
      </c>
      <c r="D945">
        <v>0.91159900000000005</v>
      </c>
      <c r="E945">
        <v>1.0347500000000001</v>
      </c>
      <c r="F945">
        <f t="shared" si="14"/>
        <v>0.96641700893935722</v>
      </c>
      <c r="G945">
        <v>3</v>
      </c>
      <c r="H945">
        <v>0.40675699999999998</v>
      </c>
      <c r="I945" t="s">
        <v>1507</v>
      </c>
    </row>
    <row r="946" spans="1:9" x14ac:dyDescent="0.25">
      <c r="A946" t="s">
        <v>1508</v>
      </c>
      <c r="B946">
        <v>0.74134199999999995</v>
      </c>
      <c r="C946">
        <v>0.85298200000000002</v>
      </c>
      <c r="D946">
        <v>0.96477100000000005</v>
      </c>
      <c r="E946">
        <v>0.84812699999999996</v>
      </c>
      <c r="F946">
        <f t="shared" si="14"/>
        <v>1.1790687007959892</v>
      </c>
      <c r="G946">
        <v>3</v>
      </c>
      <c r="H946">
        <v>6.9770499999999999E-2</v>
      </c>
      <c r="I946" t="s">
        <v>1509</v>
      </c>
    </row>
    <row r="947" spans="1:9" x14ac:dyDescent="0.25">
      <c r="A947" t="s">
        <v>1510</v>
      </c>
      <c r="B947">
        <v>1.2040599999999999</v>
      </c>
      <c r="C947">
        <v>1.06166</v>
      </c>
      <c r="D947">
        <v>1.24302</v>
      </c>
      <c r="E947">
        <v>1.1669099999999999</v>
      </c>
      <c r="F947">
        <f t="shared" si="14"/>
        <v>0.85696411891234126</v>
      </c>
      <c r="G947">
        <v>3</v>
      </c>
      <c r="H947">
        <v>5.16871E-2</v>
      </c>
      <c r="I947" t="s">
        <v>1511</v>
      </c>
    </row>
    <row r="948" spans="1:9" x14ac:dyDescent="0.25">
      <c r="A948" t="s">
        <v>1512</v>
      </c>
      <c r="B948">
        <v>1.0429200000000001</v>
      </c>
      <c r="C948">
        <v>1.2553700000000001</v>
      </c>
      <c r="D948">
        <v>1.27783</v>
      </c>
      <c r="E948">
        <v>1.18713</v>
      </c>
      <c r="F948">
        <f t="shared" si="14"/>
        <v>0.8423677272076352</v>
      </c>
      <c r="G948">
        <v>3</v>
      </c>
      <c r="H948">
        <v>6.9979600000000003E-2</v>
      </c>
      <c r="I948" t="s">
        <v>1513</v>
      </c>
    </row>
    <row r="949" spans="1:9" x14ac:dyDescent="0.25">
      <c r="A949" t="s">
        <v>1514</v>
      </c>
      <c r="B949">
        <v>1.24203</v>
      </c>
      <c r="C949">
        <v>1.13381</v>
      </c>
      <c r="D949">
        <v>1.0934699999999999</v>
      </c>
      <c r="E949">
        <v>1.1547700000000001</v>
      </c>
      <c r="F949">
        <f t="shared" si="14"/>
        <v>0.86597331070256411</v>
      </c>
      <c r="G949">
        <v>3</v>
      </c>
      <c r="H949">
        <v>3.8927799999999999E-2</v>
      </c>
      <c r="I949" t="s">
        <v>1515</v>
      </c>
    </row>
    <row r="950" spans="1:9" x14ac:dyDescent="0.25">
      <c r="A950" t="s">
        <v>1516</v>
      </c>
      <c r="B950">
        <v>0.98451299999999997</v>
      </c>
      <c r="C950">
        <v>0.82875100000000002</v>
      </c>
      <c r="D950">
        <v>0.896837</v>
      </c>
      <c r="E950">
        <v>0.90112800000000004</v>
      </c>
      <c r="F950">
        <f t="shared" si="14"/>
        <v>1.1097202617164266</v>
      </c>
      <c r="G950">
        <v>3</v>
      </c>
      <c r="H950">
        <v>6.7616099999999998E-2</v>
      </c>
      <c r="I950" t="s">
        <v>1517</v>
      </c>
    </row>
    <row r="951" spans="1:9" x14ac:dyDescent="0.25">
      <c r="A951" t="s">
        <v>1518</v>
      </c>
      <c r="B951">
        <v>1.00223</v>
      </c>
      <c r="C951">
        <v>1.0662100000000001</v>
      </c>
      <c r="D951">
        <v>1.04992</v>
      </c>
      <c r="E951">
        <v>1.0390999999999999</v>
      </c>
      <c r="F951">
        <f t="shared" si="14"/>
        <v>0.96237128284092011</v>
      </c>
      <c r="G951">
        <v>3</v>
      </c>
      <c r="H951">
        <v>0.183614</v>
      </c>
      <c r="I951" t="s">
        <v>1519</v>
      </c>
    </row>
    <row r="952" spans="1:9" x14ac:dyDescent="0.25">
      <c r="A952" t="s">
        <v>1520</v>
      </c>
      <c r="B952">
        <v>1.0255399999999999</v>
      </c>
      <c r="C952">
        <v>1.0201499999999999</v>
      </c>
      <c r="D952">
        <v>1.27074</v>
      </c>
      <c r="E952">
        <v>1.0995699999999999</v>
      </c>
      <c r="F952">
        <f t="shared" si="14"/>
        <v>0.90944641996416786</v>
      </c>
      <c r="G952">
        <v>3</v>
      </c>
      <c r="H952">
        <v>0.19674900000000001</v>
      </c>
      <c r="I952" t="s">
        <v>1521</v>
      </c>
    </row>
    <row r="953" spans="1:9" x14ac:dyDescent="0.25">
      <c r="A953" t="s">
        <v>1522</v>
      </c>
      <c r="B953">
        <v>0.95693799999999996</v>
      </c>
      <c r="C953">
        <v>1.8120000000000001</v>
      </c>
      <c r="D953">
        <v>0.64607499999999995</v>
      </c>
      <c r="E953">
        <v>1.0385800000000001</v>
      </c>
      <c r="F953">
        <f t="shared" si="14"/>
        <v>0.96285312638410137</v>
      </c>
      <c r="G953">
        <v>3</v>
      </c>
      <c r="H953">
        <v>0.47533399999999998</v>
      </c>
      <c r="I953" t="s">
        <v>1523</v>
      </c>
    </row>
    <row r="954" spans="1:9" x14ac:dyDescent="0.25">
      <c r="A954" t="s">
        <v>5064</v>
      </c>
      <c r="B954">
        <v>1.19702</v>
      </c>
      <c r="C954">
        <v>1.145</v>
      </c>
      <c r="E954">
        <v>1.17072</v>
      </c>
      <c r="F954">
        <f t="shared" si="14"/>
        <v>0.85417520841875083</v>
      </c>
      <c r="G954">
        <v>2</v>
      </c>
      <c r="H954">
        <v>4.7616800000000001E-2</v>
      </c>
      <c r="I954" t="s">
        <v>5065</v>
      </c>
    </row>
    <row r="955" spans="1:9" x14ac:dyDescent="0.25">
      <c r="A955" t="s">
        <v>1524</v>
      </c>
      <c r="B955">
        <v>1.29586</v>
      </c>
      <c r="C955">
        <v>1.58863</v>
      </c>
      <c r="D955">
        <v>1.9353400000000001</v>
      </c>
      <c r="E955">
        <v>1.58531</v>
      </c>
      <c r="F955">
        <f t="shared" si="14"/>
        <v>0.63079145403738068</v>
      </c>
      <c r="G955">
        <v>3</v>
      </c>
      <c r="H955">
        <v>3.08597E-2</v>
      </c>
      <c r="I955" t="s">
        <v>1525</v>
      </c>
    </row>
    <row r="956" spans="1:9" x14ac:dyDescent="0.25">
      <c r="A956" t="s">
        <v>1526</v>
      </c>
      <c r="B956">
        <v>1.4582900000000001</v>
      </c>
      <c r="C956">
        <v>1.27322</v>
      </c>
      <c r="D956">
        <v>1.48919</v>
      </c>
      <c r="E956">
        <v>1.4035599999999999</v>
      </c>
      <c r="F956">
        <f t="shared" si="14"/>
        <v>0.71247399469919348</v>
      </c>
      <c r="G956">
        <v>3</v>
      </c>
      <c r="H956">
        <v>1.10797E-2</v>
      </c>
      <c r="I956" t="s">
        <v>1527</v>
      </c>
    </row>
    <row r="957" spans="1:9" x14ac:dyDescent="0.25">
      <c r="A957" t="s">
        <v>1528</v>
      </c>
      <c r="B957">
        <v>0.71885600000000005</v>
      </c>
      <c r="C957">
        <v>0.75415699999999997</v>
      </c>
      <c r="D957">
        <v>0.52063099999999995</v>
      </c>
      <c r="E957">
        <v>0.65596100000000002</v>
      </c>
      <c r="F957">
        <f t="shared" si="14"/>
        <v>1.5244808761496491</v>
      </c>
      <c r="G957">
        <v>3</v>
      </c>
      <c r="H957">
        <v>3.1831900000000003E-2</v>
      </c>
      <c r="I957" t="s">
        <v>1529</v>
      </c>
    </row>
    <row r="958" spans="1:9" x14ac:dyDescent="0.25">
      <c r="A958" t="s">
        <v>1530</v>
      </c>
      <c r="B958">
        <v>0.63683999999999996</v>
      </c>
      <c r="C958">
        <v>0.65993199999999996</v>
      </c>
      <c r="D958">
        <v>0.60253000000000001</v>
      </c>
      <c r="E958">
        <v>0.63265899999999997</v>
      </c>
      <c r="F958">
        <f t="shared" si="14"/>
        <v>1.5806303237605093</v>
      </c>
      <c r="G958">
        <v>3</v>
      </c>
      <c r="H958">
        <v>1.41606E-3</v>
      </c>
      <c r="I958" t="s">
        <v>1531</v>
      </c>
    </row>
    <row r="959" spans="1:9" x14ac:dyDescent="0.25">
      <c r="A959" t="s">
        <v>1532</v>
      </c>
      <c r="B959">
        <v>0.93905000000000005</v>
      </c>
      <c r="C959">
        <v>0.86844500000000002</v>
      </c>
      <c r="D959">
        <v>0.81870900000000002</v>
      </c>
      <c r="E959">
        <v>0.87401799999999996</v>
      </c>
      <c r="F959">
        <f t="shared" si="14"/>
        <v>1.1441411961767378</v>
      </c>
      <c r="G959">
        <v>3</v>
      </c>
      <c r="H959">
        <v>3.0831899999999999E-2</v>
      </c>
      <c r="I959" t="s">
        <v>1533</v>
      </c>
    </row>
    <row r="960" spans="1:9" x14ac:dyDescent="0.25">
      <c r="A960" t="s">
        <v>1534</v>
      </c>
      <c r="B960">
        <v>1.3923399999999999</v>
      </c>
      <c r="C960">
        <v>2.2622399999999998</v>
      </c>
      <c r="D960">
        <v>1.75749</v>
      </c>
      <c r="E960">
        <v>1.7689900000000001</v>
      </c>
      <c r="F960">
        <f t="shared" si="14"/>
        <v>0.56529432048796202</v>
      </c>
      <c r="G960">
        <v>3</v>
      </c>
      <c r="H960">
        <v>2.92397E-2</v>
      </c>
      <c r="I960" t="s">
        <v>1535</v>
      </c>
    </row>
    <row r="961" spans="1:9" x14ac:dyDescent="0.25">
      <c r="A961" t="s">
        <v>1536</v>
      </c>
      <c r="B961">
        <v>0.86207299999999998</v>
      </c>
      <c r="C961">
        <v>0.78759500000000005</v>
      </c>
      <c r="D961">
        <v>1.0328999999999999</v>
      </c>
      <c r="E961">
        <v>0.88845499999999999</v>
      </c>
      <c r="F961">
        <f t="shared" si="14"/>
        <v>1.125549408805173</v>
      </c>
      <c r="G961">
        <v>3</v>
      </c>
      <c r="H961">
        <v>0.115992</v>
      </c>
      <c r="I961" t="s">
        <v>1537</v>
      </c>
    </row>
    <row r="962" spans="1:9" x14ac:dyDescent="0.25">
      <c r="A962" t="s">
        <v>1538</v>
      </c>
      <c r="B962">
        <v>1.0725800000000001</v>
      </c>
      <c r="C962">
        <v>1.37975</v>
      </c>
      <c r="D962">
        <v>1.1994400000000001</v>
      </c>
      <c r="E962">
        <v>1.21079</v>
      </c>
      <c r="F962">
        <f t="shared" si="14"/>
        <v>0.82590705242032059</v>
      </c>
      <c r="G962">
        <v>3</v>
      </c>
      <c r="H962">
        <v>6.9398299999999996E-2</v>
      </c>
      <c r="I962" t="s">
        <v>1539</v>
      </c>
    </row>
    <row r="963" spans="1:9" x14ac:dyDescent="0.25">
      <c r="A963" t="s">
        <v>1540</v>
      </c>
      <c r="B963">
        <v>1.1095600000000001</v>
      </c>
      <c r="C963">
        <v>1.2784</v>
      </c>
      <c r="D963">
        <v>1.0912500000000001</v>
      </c>
      <c r="E963">
        <v>1.1567700000000001</v>
      </c>
      <c r="F963">
        <f t="shared" si="14"/>
        <v>0.86447608426912859</v>
      </c>
      <c r="G963">
        <v>3</v>
      </c>
      <c r="H963">
        <v>6.1960800000000003E-2</v>
      </c>
      <c r="I963" t="s">
        <v>1541</v>
      </c>
    </row>
    <row r="964" spans="1:9" x14ac:dyDescent="0.25">
      <c r="A964" t="s">
        <v>5066</v>
      </c>
      <c r="B964">
        <v>1.0097100000000001</v>
      </c>
      <c r="C964">
        <v>1.0808899999999999</v>
      </c>
      <c r="D964">
        <v>0.91928200000000004</v>
      </c>
      <c r="E964">
        <v>1.0011000000000001</v>
      </c>
      <c r="F964">
        <f t="shared" si="14"/>
        <v>0.99890120867046239</v>
      </c>
      <c r="G964">
        <v>3</v>
      </c>
      <c r="H964">
        <v>0.38453199999999998</v>
      </c>
      <c r="I964" t="s">
        <v>5067</v>
      </c>
    </row>
    <row r="965" spans="1:9" x14ac:dyDescent="0.25">
      <c r="A965" t="s">
        <v>1542</v>
      </c>
      <c r="B965">
        <v>0.910798</v>
      </c>
      <c r="C965">
        <v>0.61049299999999995</v>
      </c>
      <c r="D965">
        <v>0.84919999999999995</v>
      </c>
      <c r="E965">
        <v>0.77870099999999998</v>
      </c>
      <c r="F965">
        <f t="shared" ref="F965:F1028" si="15">1/E965</f>
        <v>1.2841899522409757</v>
      </c>
      <c r="G965">
        <v>3</v>
      </c>
      <c r="H965">
        <v>8.1386399999999998E-2</v>
      </c>
      <c r="I965" t="s">
        <v>1543</v>
      </c>
    </row>
    <row r="966" spans="1:9" x14ac:dyDescent="0.25">
      <c r="A966" t="s">
        <v>1544</v>
      </c>
      <c r="B966">
        <v>0.79905999999999999</v>
      </c>
      <c r="C966">
        <v>0.613479</v>
      </c>
      <c r="D966">
        <v>0.76302599999999998</v>
      </c>
      <c r="E966">
        <v>0.72050899999999996</v>
      </c>
      <c r="F966">
        <f t="shared" si="15"/>
        <v>1.3879077152401984</v>
      </c>
      <c r="G966">
        <v>3</v>
      </c>
      <c r="H966">
        <v>2.5734400000000001E-2</v>
      </c>
      <c r="I966" t="s">
        <v>1545</v>
      </c>
    </row>
    <row r="967" spans="1:9" x14ac:dyDescent="0.25">
      <c r="A967" t="s">
        <v>1546</v>
      </c>
      <c r="B967">
        <v>1.0794900000000001</v>
      </c>
      <c r="C967">
        <v>0.856325</v>
      </c>
      <c r="D967">
        <v>0.938948</v>
      </c>
      <c r="E967">
        <v>0.95389199999999996</v>
      </c>
      <c r="F967">
        <f t="shared" si="15"/>
        <v>1.0483367089775364</v>
      </c>
      <c r="G967">
        <v>3</v>
      </c>
      <c r="H967">
        <v>0.220855</v>
      </c>
      <c r="I967" t="s">
        <v>1547</v>
      </c>
    </row>
    <row r="968" spans="1:9" x14ac:dyDescent="0.25">
      <c r="A968" t="s">
        <v>5068</v>
      </c>
      <c r="B968">
        <v>1.15872</v>
      </c>
      <c r="C968">
        <v>1.4244600000000001</v>
      </c>
      <c r="D968">
        <v>1.2048399999999999</v>
      </c>
      <c r="E968">
        <v>1.25753</v>
      </c>
      <c r="F968">
        <f t="shared" si="15"/>
        <v>0.79520965702607493</v>
      </c>
      <c r="G968">
        <v>3</v>
      </c>
      <c r="H968">
        <v>3.9180100000000002E-2</v>
      </c>
      <c r="I968" t="s">
        <v>5069</v>
      </c>
    </row>
    <row r="969" spans="1:9" x14ac:dyDescent="0.25">
      <c r="A969" t="s">
        <v>1548</v>
      </c>
      <c r="B969">
        <v>1.11172</v>
      </c>
      <c r="C969">
        <v>1.13306</v>
      </c>
      <c r="D969">
        <v>1.1164400000000001</v>
      </c>
      <c r="E969">
        <v>1.1203700000000001</v>
      </c>
      <c r="F969">
        <f t="shared" si="15"/>
        <v>0.89256227853298453</v>
      </c>
      <c r="G969">
        <v>3</v>
      </c>
      <c r="H969">
        <v>2.8380499999999998E-4</v>
      </c>
      <c r="I969" t="s">
        <v>1549</v>
      </c>
    </row>
    <row r="970" spans="1:9" x14ac:dyDescent="0.25">
      <c r="A970" t="s">
        <v>1550</v>
      </c>
      <c r="B970">
        <v>0.59854600000000002</v>
      </c>
      <c r="C970">
        <v>0.39932200000000001</v>
      </c>
      <c r="D970">
        <v>0.77728699999999995</v>
      </c>
      <c r="E970">
        <v>0.57060299999999997</v>
      </c>
      <c r="F970">
        <f t="shared" si="15"/>
        <v>1.7525319705644731</v>
      </c>
      <c r="G970">
        <v>3</v>
      </c>
      <c r="H970">
        <v>4.8190999999999998E-2</v>
      </c>
      <c r="I970" t="s">
        <v>43</v>
      </c>
    </row>
    <row r="971" spans="1:9" x14ac:dyDescent="0.25">
      <c r="A971" t="s">
        <v>1551</v>
      </c>
      <c r="B971">
        <v>0.58836900000000003</v>
      </c>
      <c r="C971">
        <v>0.43654199999999999</v>
      </c>
      <c r="D971">
        <v>0.71227200000000002</v>
      </c>
      <c r="E971">
        <v>0.567685</v>
      </c>
      <c r="F971">
        <f t="shared" si="15"/>
        <v>1.7615402908303019</v>
      </c>
      <c r="G971">
        <v>3</v>
      </c>
      <c r="H971">
        <v>2.7389899999999998E-2</v>
      </c>
      <c r="I971" t="s">
        <v>1552</v>
      </c>
    </row>
    <row r="972" spans="1:9" x14ac:dyDescent="0.25">
      <c r="A972" t="s">
        <v>1553</v>
      </c>
      <c r="B972">
        <v>0.898671</v>
      </c>
      <c r="C972">
        <v>1.21343</v>
      </c>
      <c r="D972">
        <v>0.99178999999999995</v>
      </c>
      <c r="E972">
        <v>1.02647</v>
      </c>
      <c r="F972">
        <f t="shared" si="15"/>
        <v>0.97421259267197291</v>
      </c>
      <c r="G972">
        <v>3</v>
      </c>
      <c r="H972">
        <v>0.46308300000000002</v>
      </c>
      <c r="I972" t="s">
        <v>1554</v>
      </c>
    </row>
    <row r="973" spans="1:9" x14ac:dyDescent="0.25">
      <c r="A973" t="s">
        <v>1555</v>
      </c>
      <c r="B973">
        <v>1.1747300000000001</v>
      </c>
      <c r="C973">
        <v>0.92156899999999997</v>
      </c>
      <c r="D973">
        <v>1.50386</v>
      </c>
      <c r="E973">
        <v>1.17641</v>
      </c>
      <c r="F973">
        <f t="shared" si="15"/>
        <v>0.85004377725452862</v>
      </c>
      <c r="G973">
        <v>3</v>
      </c>
      <c r="H973">
        <v>0.20565700000000001</v>
      </c>
      <c r="I973" t="s">
        <v>1556</v>
      </c>
    </row>
    <row r="974" spans="1:9" x14ac:dyDescent="0.25">
      <c r="A974" t="s">
        <v>1557</v>
      </c>
      <c r="B974">
        <v>0.71487199999999995</v>
      </c>
      <c r="C974">
        <v>1.0841499999999999</v>
      </c>
      <c r="D974">
        <v>1.0342800000000001</v>
      </c>
      <c r="E974">
        <v>0.92893499999999996</v>
      </c>
      <c r="F974">
        <f t="shared" si="15"/>
        <v>1.0765015851485842</v>
      </c>
      <c r="G974">
        <v>3</v>
      </c>
      <c r="H974">
        <v>0.28129100000000001</v>
      </c>
      <c r="I974" t="s">
        <v>1558</v>
      </c>
    </row>
    <row r="975" spans="1:9" x14ac:dyDescent="0.25">
      <c r="A975" t="s">
        <v>1559</v>
      </c>
      <c r="B975">
        <v>0.457762</v>
      </c>
      <c r="C975">
        <v>7.6220599999999999E-2</v>
      </c>
      <c r="D975">
        <v>0.30478100000000002</v>
      </c>
      <c r="E975">
        <v>0.21990399999999999</v>
      </c>
      <c r="F975">
        <f t="shared" si="15"/>
        <v>4.5474388824214209</v>
      </c>
      <c r="G975">
        <v>3</v>
      </c>
      <c r="H975">
        <v>5.2982000000000001E-2</v>
      </c>
      <c r="I975" s="3" t="s">
        <v>1560</v>
      </c>
    </row>
    <row r="976" spans="1:9" x14ac:dyDescent="0.25">
      <c r="A976" t="s">
        <v>1561</v>
      </c>
      <c r="B976">
        <v>0.82278099999999998</v>
      </c>
      <c r="C976">
        <v>0.41332999999999998</v>
      </c>
      <c r="D976">
        <v>0.63901399999999997</v>
      </c>
      <c r="E976">
        <v>0.60121599999999997</v>
      </c>
      <c r="F976">
        <f t="shared" si="15"/>
        <v>1.6632957206727699</v>
      </c>
      <c r="G976">
        <v>3</v>
      </c>
      <c r="H976">
        <v>6.0202699999999998E-2</v>
      </c>
      <c r="I976" t="s">
        <v>1562</v>
      </c>
    </row>
    <row r="977" spans="1:9" x14ac:dyDescent="0.25">
      <c r="A977" t="s">
        <v>1563</v>
      </c>
      <c r="B977">
        <v>0.73080699999999998</v>
      </c>
      <c r="C977">
        <v>0.55905099999999996</v>
      </c>
      <c r="D977">
        <v>1.08711</v>
      </c>
      <c r="E977">
        <v>0.76297199999999998</v>
      </c>
      <c r="F977">
        <f t="shared" si="15"/>
        <v>1.3106640872797428</v>
      </c>
      <c r="G977">
        <v>3</v>
      </c>
      <c r="H977">
        <v>0.137602</v>
      </c>
      <c r="I977" t="s">
        <v>1564</v>
      </c>
    </row>
    <row r="978" spans="1:9" x14ac:dyDescent="0.25">
      <c r="A978" t="s">
        <v>1565</v>
      </c>
      <c r="B978">
        <v>0.96584499999999995</v>
      </c>
      <c r="C978">
        <v>1.0583</v>
      </c>
      <c r="D978">
        <v>1.0798000000000001</v>
      </c>
      <c r="E978">
        <v>1.0334399999999999</v>
      </c>
      <c r="F978">
        <f t="shared" si="15"/>
        <v>0.96764204985291846</v>
      </c>
      <c r="G978">
        <v>3</v>
      </c>
      <c r="H978">
        <v>0.34340799999999999</v>
      </c>
      <c r="I978" t="s">
        <v>1566</v>
      </c>
    </row>
    <row r="979" spans="1:9" x14ac:dyDescent="0.25">
      <c r="A979" t="s">
        <v>1567</v>
      </c>
      <c r="B979">
        <v>1.0063</v>
      </c>
      <c r="C979">
        <v>0.86204999999999998</v>
      </c>
      <c r="D979">
        <v>0.99353400000000003</v>
      </c>
      <c r="E979">
        <v>0.95165699999999998</v>
      </c>
      <c r="F979">
        <f t="shared" si="15"/>
        <v>1.0507987646809722</v>
      </c>
      <c r="G979">
        <v>3</v>
      </c>
      <c r="H979">
        <v>0.15609500000000001</v>
      </c>
      <c r="I979" t="s">
        <v>1568</v>
      </c>
    </row>
    <row r="980" spans="1:9" x14ac:dyDescent="0.25">
      <c r="A980" t="s">
        <v>1569</v>
      </c>
      <c r="B980">
        <v>0.78738799999999998</v>
      </c>
      <c r="C980">
        <v>0.96733599999999997</v>
      </c>
      <c r="D980">
        <v>0.85768999999999995</v>
      </c>
      <c r="E980">
        <v>0.86769200000000002</v>
      </c>
      <c r="F980">
        <f t="shared" si="15"/>
        <v>1.1524826781853468</v>
      </c>
      <c r="G980">
        <v>3</v>
      </c>
      <c r="H980">
        <v>5.8364899999999997E-2</v>
      </c>
      <c r="I980" t="s">
        <v>1570</v>
      </c>
    </row>
    <row r="981" spans="1:9" x14ac:dyDescent="0.25">
      <c r="A981" t="s">
        <v>5070</v>
      </c>
      <c r="B981">
        <v>0.78201900000000002</v>
      </c>
      <c r="C981">
        <v>0.72727200000000003</v>
      </c>
      <c r="D981">
        <v>0.87945700000000004</v>
      </c>
      <c r="E981">
        <v>0.79379699999999997</v>
      </c>
      <c r="F981">
        <f t="shared" si="15"/>
        <v>1.2597679255527547</v>
      </c>
      <c r="G981">
        <v>3</v>
      </c>
      <c r="H981">
        <v>2.30648E-2</v>
      </c>
      <c r="I981" t="s">
        <v>5071</v>
      </c>
    </row>
    <row r="982" spans="1:9" x14ac:dyDescent="0.25">
      <c r="A982" t="s">
        <v>1571</v>
      </c>
      <c r="B982">
        <v>0.78104799999999996</v>
      </c>
      <c r="C982">
        <v>0.97511499999999995</v>
      </c>
      <c r="D982">
        <v>0.94803199999999999</v>
      </c>
      <c r="E982">
        <v>0.89712400000000003</v>
      </c>
      <c r="F982">
        <f t="shared" si="15"/>
        <v>1.1146731109634789</v>
      </c>
      <c r="G982">
        <v>3</v>
      </c>
      <c r="H982">
        <v>0.106905</v>
      </c>
      <c r="I982" t="s">
        <v>1572</v>
      </c>
    </row>
    <row r="983" spans="1:9" x14ac:dyDescent="0.25">
      <c r="A983" t="s">
        <v>1573</v>
      </c>
      <c r="B983">
        <v>1.1574199999999999</v>
      </c>
      <c r="C983">
        <v>0.94112200000000001</v>
      </c>
      <c r="D983">
        <v>1.37859</v>
      </c>
      <c r="E983">
        <v>1.14514</v>
      </c>
      <c r="F983">
        <f t="shared" si="15"/>
        <v>0.87325567179558827</v>
      </c>
      <c r="G983">
        <v>3</v>
      </c>
      <c r="H983">
        <v>0.19733500000000001</v>
      </c>
      <c r="I983" t="s">
        <v>1574</v>
      </c>
    </row>
    <row r="984" spans="1:9" x14ac:dyDescent="0.25">
      <c r="A984" t="s">
        <v>1575</v>
      </c>
      <c r="B984">
        <v>0.94150500000000004</v>
      </c>
      <c r="C984">
        <v>0.80749099999999996</v>
      </c>
      <c r="D984">
        <v>0.85685500000000003</v>
      </c>
      <c r="E984">
        <v>0.86687400000000003</v>
      </c>
      <c r="F984">
        <f t="shared" si="15"/>
        <v>1.1535701843635868</v>
      </c>
      <c r="G984">
        <v>3</v>
      </c>
      <c r="H984">
        <v>3.4813400000000001E-2</v>
      </c>
      <c r="I984" t="s">
        <v>1576</v>
      </c>
    </row>
    <row r="985" spans="1:9" x14ac:dyDescent="0.25">
      <c r="A985" t="s">
        <v>1577</v>
      </c>
      <c r="B985">
        <v>2.24973</v>
      </c>
      <c r="C985">
        <v>0.667875</v>
      </c>
      <c r="D985">
        <v>0.92441099999999998</v>
      </c>
      <c r="E985">
        <v>1.11574</v>
      </c>
      <c r="F985">
        <f t="shared" si="15"/>
        <v>0.89626615519744746</v>
      </c>
      <c r="G985">
        <v>3</v>
      </c>
      <c r="H985">
        <v>0.411192</v>
      </c>
      <c r="I985" t="s">
        <v>1578</v>
      </c>
    </row>
    <row r="986" spans="1:9" x14ac:dyDescent="0.25">
      <c r="A986" t="s">
        <v>1579</v>
      </c>
      <c r="B986">
        <v>1.7279199999999999</v>
      </c>
      <c r="C986">
        <v>0.5837</v>
      </c>
      <c r="D986">
        <v>0.99890199999999996</v>
      </c>
      <c r="E986">
        <v>1.0024900000000001</v>
      </c>
      <c r="F986">
        <f t="shared" si="15"/>
        <v>0.99751618470009662</v>
      </c>
      <c r="G986">
        <v>3</v>
      </c>
      <c r="H986">
        <v>0.48377700000000001</v>
      </c>
      <c r="I986" t="s">
        <v>1580</v>
      </c>
    </row>
    <row r="987" spans="1:9" x14ac:dyDescent="0.25">
      <c r="A987" t="s">
        <v>1581</v>
      </c>
      <c r="B987">
        <v>1.52711</v>
      </c>
      <c r="C987">
        <v>0.64274100000000001</v>
      </c>
      <c r="D987">
        <v>0.88449500000000003</v>
      </c>
      <c r="E987">
        <v>0.95396700000000001</v>
      </c>
      <c r="F987">
        <f t="shared" si="15"/>
        <v>1.0482542897186171</v>
      </c>
      <c r="G987">
        <v>3</v>
      </c>
      <c r="H987">
        <v>0.411858</v>
      </c>
      <c r="I987" t="s">
        <v>1582</v>
      </c>
    </row>
    <row r="988" spans="1:9" x14ac:dyDescent="0.25">
      <c r="A988" t="s">
        <v>1583</v>
      </c>
      <c r="B988">
        <v>2.1426699999999999</v>
      </c>
      <c r="C988">
        <v>0.64410500000000004</v>
      </c>
      <c r="D988">
        <v>1.0317799999999999</v>
      </c>
      <c r="E988">
        <v>1.12503</v>
      </c>
      <c r="F988">
        <f t="shared" si="15"/>
        <v>0.88886518581726714</v>
      </c>
      <c r="G988">
        <v>3</v>
      </c>
      <c r="H988">
        <v>0.39999400000000002</v>
      </c>
      <c r="I988" t="s">
        <v>1584</v>
      </c>
    </row>
    <row r="989" spans="1:9" x14ac:dyDescent="0.25">
      <c r="A989" t="s">
        <v>1585</v>
      </c>
      <c r="B989">
        <v>0.94057400000000002</v>
      </c>
      <c r="C989">
        <v>0.74353800000000003</v>
      </c>
      <c r="D989">
        <v>0.76870400000000005</v>
      </c>
      <c r="E989">
        <v>0.81311500000000003</v>
      </c>
      <c r="F989">
        <f t="shared" si="15"/>
        <v>1.2298383377505027</v>
      </c>
      <c r="G989">
        <v>3</v>
      </c>
      <c r="H989">
        <v>4.6370099999999997E-2</v>
      </c>
      <c r="I989" t="s">
        <v>1023</v>
      </c>
    </row>
    <row r="990" spans="1:9" x14ac:dyDescent="0.25">
      <c r="A990" t="s">
        <v>1586</v>
      </c>
      <c r="B990">
        <v>0.86955199999999999</v>
      </c>
      <c r="C990">
        <v>0.76832999999999996</v>
      </c>
      <c r="D990">
        <v>0.78070700000000004</v>
      </c>
      <c r="E990">
        <v>0.80496500000000004</v>
      </c>
      <c r="F990">
        <f t="shared" si="15"/>
        <v>1.2422900374550445</v>
      </c>
      <c r="G990">
        <v>3</v>
      </c>
      <c r="H990">
        <v>1.30087E-2</v>
      </c>
      <c r="I990" t="s">
        <v>1587</v>
      </c>
    </row>
    <row r="991" spans="1:9" x14ac:dyDescent="0.25">
      <c r="A991" t="s">
        <v>1588</v>
      </c>
      <c r="B991">
        <v>0.97780999999999996</v>
      </c>
      <c r="C991">
        <v>1.58647</v>
      </c>
      <c r="D991">
        <v>1.12294</v>
      </c>
      <c r="E991">
        <v>1.20323</v>
      </c>
      <c r="F991">
        <f t="shared" si="15"/>
        <v>0.83109629912817995</v>
      </c>
      <c r="G991">
        <v>3</v>
      </c>
      <c r="H991">
        <v>0.181536</v>
      </c>
      <c r="I991" t="s">
        <v>1589</v>
      </c>
    </row>
    <row r="992" spans="1:9" x14ac:dyDescent="0.25">
      <c r="A992" t="s">
        <v>1590</v>
      </c>
      <c r="B992">
        <v>4.26837</v>
      </c>
      <c r="C992">
        <v>5.9478099999999996</v>
      </c>
      <c r="D992">
        <v>5.3483499999999999</v>
      </c>
      <c r="E992">
        <v>5.1398000000000001</v>
      </c>
      <c r="F992">
        <f t="shared" si="15"/>
        <v>0.194560099614771</v>
      </c>
      <c r="G992">
        <v>3</v>
      </c>
      <c r="H992">
        <v>1.80153E-3</v>
      </c>
      <c r="I992" s="3" t="s">
        <v>1591</v>
      </c>
    </row>
    <row r="993" spans="1:9" x14ac:dyDescent="0.25">
      <c r="A993" t="s">
        <v>5072</v>
      </c>
      <c r="B993">
        <v>0.69982800000000001</v>
      </c>
      <c r="C993">
        <v>1.2173499999999999</v>
      </c>
      <c r="D993">
        <v>1.05802</v>
      </c>
      <c r="E993">
        <v>0.96597699999999997</v>
      </c>
      <c r="F993">
        <f t="shared" si="15"/>
        <v>1.0352213354976361</v>
      </c>
      <c r="G993">
        <v>3</v>
      </c>
      <c r="H993">
        <v>0.39300400000000002</v>
      </c>
      <c r="I993" t="s">
        <v>5073</v>
      </c>
    </row>
    <row r="994" spans="1:9" x14ac:dyDescent="0.25">
      <c r="A994" t="s">
        <v>1592</v>
      </c>
      <c r="B994">
        <v>1.09484</v>
      </c>
      <c r="C994">
        <v>0.667099</v>
      </c>
      <c r="D994">
        <v>0.75390999999999997</v>
      </c>
      <c r="E994">
        <v>0.81963399999999997</v>
      </c>
      <c r="F994">
        <f t="shared" si="15"/>
        <v>1.2200567570403376</v>
      </c>
      <c r="G994">
        <v>3</v>
      </c>
      <c r="H994">
        <v>0.14227400000000001</v>
      </c>
      <c r="I994" t="s">
        <v>1593</v>
      </c>
    </row>
    <row r="995" spans="1:9" x14ac:dyDescent="0.25">
      <c r="A995" t="s">
        <v>1594</v>
      </c>
      <c r="B995">
        <v>1.4893099999999999</v>
      </c>
      <c r="C995">
        <v>1.9033899999999999</v>
      </c>
      <c r="D995">
        <v>1.4062600000000001</v>
      </c>
      <c r="E995">
        <v>1.5855999999999999</v>
      </c>
      <c r="F995">
        <f t="shared" si="15"/>
        <v>0.63067608476286585</v>
      </c>
      <c r="G995">
        <v>3</v>
      </c>
      <c r="H995">
        <v>2.0455500000000001E-2</v>
      </c>
      <c r="I995" t="s">
        <v>1595</v>
      </c>
    </row>
    <row r="996" spans="1:9" x14ac:dyDescent="0.25">
      <c r="A996" t="s">
        <v>5074</v>
      </c>
      <c r="B996">
        <v>3.7867999999999999</v>
      </c>
      <c r="C996">
        <v>2.3630900000000001</v>
      </c>
      <c r="D996">
        <v>1.4847699999999999</v>
      </c>
      <c r="E996">
        <v>2.3684799999999999</v>
      </c>
      <c r="F996">
        <f t="shared" si="15"/>
        <v>0.42221171384178885</v>
      </c>
      <c r="G996">
        <v>3</v>
      </c>
      <c r="H996">
        <v>4.43968E-2</v>
      </c>
      <c r="I996" s="3" t="s">
        <v>5075</v>
      </c>
    </row>
    <row r="997" spans="1:9" x14ac:dyDescent="0.25">
      <c r="A997" t="s">
        <v>1596</v>
      </c>
      <c r="B997">
        <v>2.9746199999999998</v>
      </c>
      <c r="C997">
        <v>2.2274799999999999</v>
      </c>
      <c r="D997">
        <v>2.6564100000000002</v>
      </c>
      <c r="E997">
        <v>2.6012400000000002</v>
      </c>
      <c r="F997">
        <f t="shared" si="15"/>
        <v>0.38443204010395038</v>
      </c>
      <c r="G997">
        <v>3</v>
      </c>
      <c r="H997">
        <v>3.9406900000000002E-3</v>
      </c>
      <c r="I997" s="3" t="s">
        <v>1597</v>
      </c>
    </row>
    <row r="998" spans="1:9" x14ac:dyDescent="0.25">
      <c r="A998" t="s">
        <v>1598</v>
      </c>
      <c r="B998">
        <v>2.5510799999999998</v>
      </c>
      <c r="C998">
        <v>1.77939</v>
      </c>
      <c r="D998">
        <v>1.1455299999999999</v>
      </c>
      <c r="E998">
        <v>1.73248</v>
      </c>
      <c r="F998">
        <f t="shared" si="15"/>
        <v>0.57720724048762462</v>
      </c>
      <c r="G998">
        <v>3</v>
      </c>
      <c r="H998">
        <v>7.4018700000000007E-2</v>
      </c>
      <c r="I998" t="s">
        <v>1599</v>
      </c>
    </row>
    <row r="999" spans="1:9" x14ac:dyDescent="0.25">
      <c r="A999" t="s">
        <v>1600</v>
      </c>
      <c r="B999">
        <v>5.9660299999999999</v>
      </c>
      <c r="C999">
        <v>4.20174</v>
      </c>
      <c r="D999">
        <v>5.1361800000000004</v>
      </c>
      <c r="E999">
        <v>5.0495400000000004</v>
      </c>
      <c r="F999">
        <f t="shared" si="15"/>
        <v>0.19803784107067177</v>
      </c>
      <c r="G999">
        <v>3</v>
      </c>
      <c r="H999">
        <v>1.9851500000000002E-3</v>
      </c>
      <c r="I999" s="3" t="s">
        <v>1601</v>
      </c>
    </row>
    <row r="1000" spans="1:9" x14ac:dyDescent="0.25">
      <c r="A1000" t="s">
        <v>1602</v>
      </c>
      <c r="B1000">
        <v>1.2241200000000001</v>
      </c>
      <c r="C1000">
        <v>2.8562400000000001</v>
      </c>
      <c r="D1000">
        <v>1.7591600000000001</v>
      </c>
      <c r="E1000">
        <v>1.8322099999999999</v>
      </c>
      <c r="F1000">
        <f t="shared" si="15"/>
        <v>0.5457889652387008</v>
      </c>
      <c r="G1000">
        <v>3</v>
      </c>
      <c r="H1000">
        <v>6.9289600000000007E-2</v>
      </c>
      <c r="I1000" t="s">
        <v>1603</v>
      </c>
    </row>
    <row r="1001" spans="1:9" x14ac:dyDescent="0.25">
      <c r="A1001" t="s">
        <v>1604</v>
      </c>
      <c r="B1001">
        <v>0.94253100000000001</v>
      </c>
      <c r="C1001">
        <v>1.0286</v>
      </c>
      <c r="D1001">
        <v>0.99572300000000002</v>
      </c>
      <c r="E1001">
        <v>0.98831100000000005</v>
      </c>
      <c r="F1001">
        <f t="shared" si="15"/>
        <v>1.0118272487101732</v>
      </c>
      <c r="G1001">
        <v>3</v>
      </c>
      <c r="H1001">
        <v>0.18911700000000001</v>
      </c>
      <c r="I1001" t="s">
        <v>43</v>
      </c>
    </row>
    <row r="1002" spans="1:9" x14ac:dyDescent="0.25">
      <c r="A1002" t="s">
        <v>1605</v>
      </c>
      <c r="B1002">
        <v>0.94090300000000004</v>
      </c>
      <c r="C1002">
        <v>0.86166399999999999</v>
      </c>
      <c r="D1002">
        <v>0.89117999999999997</v>
      </c>
      <c r="E1002">
        <v>0.89732400000000001</v>
      </c>
      <c r="F1002">
        <f t="shared" si="15"/>
        <v>1.114424667121352</v>
      </c>
      <c r="G1002">
        <v>3</v>
      </c>
      <c r="H1002">
        <v>1.9015799999999999E-2</v>
      </c>
      <c r="I1002" t="s">
        <v>43</v>
      </c>
    </row>
    <row r="1003" spans="1:9" x14ac:dyDescent="0.25">
      <c r="A1003" t="s">
        <v>1606</v>
      </c>
      <c r="B1003">
        <v>0.98499199999999998</v>
      </c>
      <c r="C1003">
        <v>0.86012299999999997</v>
      </c>
      <c r="D1003">
        <v>1.19737</v>
      </c>
      <c r="E1003">
        <v>1.0047900000000001</v>
      </c>
      <c r="F1003">
        <f t="shared" si="15"/>
        <v>0.99523283472168311</v>
      </c>
      <c r="G1003">
        <v>3</v>
      </c>
      <c r="H1003">
        <v>0.45565800000000001</v>
      </c>
      <c r="I1003" t="s">
        <v>1607</v>
      </c>
    </row>
    <row r="1004" spans="1:9" x14ac:dyDescent="0.25">
      <c r="A1004" t="s">
        <v>5076</v>
      </c>
      <c r="B1004">
        <v>0.80371400000000004</v>
      </c>
      <c r="C1004">
        <v>1.23674</v>
      </c>
      <c r="D1004">
        <v>1.07972</v>
      </c>
      <c r="E1004">
        <v>1.0238400000000001</v>
      </c>
      <c r="F1004">
        <f t="shared" si="15"/>
        <v>0.97671511173620873</v>
      </c>
      <c r="G1004">
        <v>3</v>
      </c>
      <c r="H1004">
        <v>0.48142600000000002</v>
      </c>
      <c r="I1004" t="s">
        <v>5077</v>
      </c>
    </row>
    <row r="1005" spans="1:9" x14ac:dyDescent="0.25">
      <c r="A1005" t="s">
        <v>1608</v>
      </c>
      <c r="B1005">
        <v>1.1152599999999999</v>
      </c>
      <c r="C1005">
        <v>1.15415</v>
      </c>
      <c r="D1005">
        <v>1.36802</v>
      </c>
      <c r="E1005">
        <v>1.20757</v>
      </c>
      <c r="F1005">
        <f t="shared" si="15"/>
        <v>0.82810934355772337</v>
      </c>
      <c r="G1005">
        <v>3</v>
      </c>
      <c r="H1005">
        <v>5.6264099999999997E-2</v>
      </c>
      <c r="I1005" t="s">
        <v>1609</v>
      </c>
    </row>
    <row r="1006" spans="1:9" x14ac:dyDescent="0.25">
      <c r="A1006" t="s">
        <v>1610</v>
      </c>
      <c r="B1006">
        <v>0.95247199999999999</v>
      </c>
      <c r="C1006">
        <v>0.77885800000000005</v>
      </c>
      <c r="D1006">
        <v>1.1013599999999999</v>
      </c>
      <c r="E1006">
        <v>0.934859</v>
      </c>
      <c r="F1006">
        <f t="shared" si="15"/>
        <v>1.069680026613639</v>
      </c>
      <c r="G1006">
        <v>3</v>
      </c>
      <c r="H1006">
        <v>0.24501800000000001</v>
      </c>
      <c r="I1006" t="s">
        <v>1611</v>
      </c>
    </row>
    <row r="1007" spans="1:9" x14ac:dyDescent="0.25">
      <c r="A1007" t="s">
        <v>1612</v>
      </c>
      <c r="B1007">
        <v>0.71645700000000001</v>
      </c>
      <c r="C1007">
        <v>1.1660200000000001</v>
      </c>
      <c r="D1007">
        <v>1.58955</v>
      </c>
      <c r="E1007">
        <v>1.0991500000000001</v>
      </c>
      <c r="F1007">
        <f t="shared" si="15"/>
        <v>0.90979393167447564</v>
      </c>
      <c r="G1007">
        <v>3</v>
      </c>
      <c r="H1007">
        <v>0.38479000000000002</v>
      </c>
      <c r="I1007" t="s">
        <v>1613</v>
      </c>
    </row>
    <row r="1008" spans="1:9" x14ac:dyDescent="0.25">
      <c r="A1008" t="s">
        <v>1614</v>
      </c>
      <c r="B1008">
        <v>1.05721</v>
      </c>
      <c r="C1008">
        <v>1.08884</v>
      </c>
      <c r="D1008">
        <v>0.838337</v>
      </c>
      <c r="E1008">
        <v>0.98820799999999998</v>
      </c>
      <c r="F1008">
        <f t="shared" si="15"/>
        <v>1.0119327105224811</v>
      </c>
      <c r="G1008">
        <v>3</v>
      </c>
      <c r="H1008">
        <v>0.380722</v>
      </c>
      <c r="I1008" t="s">
        <v>1615</v>
      </c>
    </row>
    <row r="1009" spans="1:9" x14ac:dyDescent="0.25">
      <c r="A1009" t="s">
        <v>1616</v>
      </c>
      <c r="B1009">
        <v>1.03427</v>
      </c>
      <c r="C1009">
        <v>1.2855099999999999</v>
      </c>
      <c r="D1009">
        <v>1.2200299999999999</v>
      </c>
      <c r="E1009">
        <v>1.1749700000000001</v>
      </c>
      <c r="F1009">
        <f t="shared" si="15"/>
        <v>0.85108555963130972</v>
      </c>
      <c r="G1009">
        <v>3</v>
      </c>
      <c r="H1009">
        <v>7.9114100000000007E-2</v>
      </c>
      <c r="I1009" t="s">
        <v>1617</v>
      </c>
    </row>
    <row r="1010" spans="1:9" x14ac:dyDescent="0.25">
      <c r="A1010" t="s">
        <v>1618</v>
      </c>
      <c r="B1010">
        <v>2.06507</v>
      </c>
      <c r="C1010">
        <v>1.4488399999999999</v>
      </c>
      <c r="D1010">
        <v>1.40652</v>
      </c>
      <c r="E1010">
        <v>1.6144799999999999</v>
      </c>
      <c r="F1010">
        <f t="shared" si="15"/>
        <v>0.61939447995639463</v>
      </c>
      <c r="G1010">
        <v>3</v>
      </c>
      <c r="H1010">
        <v>3.2189500000000003E-2</v>
      </c>
      <c r="I1010" t="s">
        <v>43</v>
      </c>
    </row>
    <row r="1011" spans="1:9" x14ac:dyDescent="0.25">
      <c r="A1011" t="s">
        <v>1619</v>
      </c>
      <c r="B1011">
        <v>3.6508099999999999</v>
      </c>
      <c r="C1011">
        <v>1.56494</v>
      </c>
      <c r="D1011">
        <v>1.5178400000000001</v>
      </c>
      <c r="E1011">
        <v>2.0544899999999999</v>
      </c>
      <c r="F1011">
        <f t="shared" si="15"/>
        <v>0.48673880135702779</v>
      </c>
      <c r="G1011">
        <v>3</v>
      </c>
      <c r="H1011">
        <v>6.7180599999999993E-2</v>
      </c>
      <c r="I1011" s="3" t="s">
        <v>1620</v>
      </c>
    </row>
    <row r="1012" spans="1:9" x14ac:dyDescent="0.25">
      <c r="A1012" t="s">
        <v>1621</v>
      </c>
      <c r="B1012">
        <v>1.3287800000000001</v>
      </c>
      <c r="C1012">
        <v>0.96231500000000003</v>
      </c>
      <c r="D1012">
        <v>0.96867700000000001</v>
      </c>
      <c r="E1012">
        <v>1.07395</v>
      </c>
      <c r="F1012">
        <f t="shared" si="15"/>
        <v>0.93114204571907444</v>
      </c>
      <c r="G1012">
        <v>3</v>
      </c>
      <c r="H1012">
        <v>0.329928</v>
      </c>
      <c r="I1012" t="s">
        <v>1622</v>
      </c>
    </row>
    <row r="1013" spans="1:9" x14ac:dyDescent="0.25">
      <c r="A1013" t="s">
        <v>1623</v>
      </c>
      <c r="B1013">
        <v>0.84999000000000002</v>
      </c>
      <c r="C1013">
        <v>0.73248100000000005</v>
      </c>
      <c r="D1013">
        <v>0.89274699999999996</v>
      </c>
      <c r="E1013">
        <v>0.82220400000000005</v>
      </c>
      <c r="F1013">
        <f t="shared" si="15"/>
        <v>1.216243170794596</v>
      </c>
      <c r="G1013">
        <v>3</v>
      </c>
      <c r="H1013">
        <v>3.49082E-2</v>
      </c>
      <c r="I1013" t="s">
        <v>1624</v>
      </c>
    </row>
    <row r="1014" spans="1:9" x14ac:dyDescent="0.25">
      <c r="A1014" t="s">
        <v>1625</v>
      </c>
      <c r="B1014">
        <v>0.98026999999999997</v>
      </c>
      <c r="C1014">
        <v>0.876417</v>
      </c>
      <c r="D1014">
        <v>0.83648900000000004</v>
      </c>
      <c r="E1014">
        <v>0.89571999999999996</v>
      </c>
      <c r="F1014">
        <f t="shared" si="15"/>
        <v>1.1164203099182781</v>
      </c>
      <c r="G1014">
        <v>3</v>
      </c>
      <c r="H1014">
        <v>5.6885400000000003E-2</v>
      </c>
      <c r="I1014" t="s">
        <v>1626</v>
      </c>
    </row>
    <row r="1015" spans="1:9" x14ac:dyDescent="0.25">
      <c r="A1015" t="s">
        <v>1627</v>
      </c>
      <c r="B1015">
        <v>0.946797</v>
      </c>
      <c r="C1015">
        <v>0.93347500000000005</v>
      </c>
      <c r="D1015">
        <v>0.85688299999999995</v>
      </c>
      <c r="E1015">
        <v>0.91150799999999998</v>
      </c>
      <c r="F1015">
        <f t="shared" si="15"/>
        <v>1.0970830755188106</v>
      </c>
      <c r="G1015">
        <v>3</v>
      </c>
      <c r="H1015">
        <v>3.5583499999999997E-2</v>
      </c>
      <c r="I1015" t="s">
        <v>1628</v>
      </c>
    </row>
    <row r="1016" spans="1:9" x14ac:dyDescent="0.25">
      <c r="A1016" t="s">
        <v>1629</v>
      </c>
      <c r="B1016">
        <v>0.89439800000000003</v>
      </c>
      <c r="C1016">
        <v>0.652922</v>
      </c>
      <c r="D1016">
        <v>0.794821</v>
      </c>
      <c r="E1016">
        <v>0.77425999999999995</v>
      </c>
      <c r="F1016">
        <f t="shared" si="15"/>
        <v>1.2915558081264693</v>
      </c>
      <c r="G1016">
        <v>3</v>
      </c>
      <c r="H1016">
        <v>4.8461799999999999E-2</v>
      </c>
      <c r="I1016" t="s">
        <v>1630</v>
      </c>
    </row>
    <row r="1017" spans="1:9" x14ac:dyDescent="0.25">
      <c r="A1017" t="s">
        <v>5078</v>
      </c>
      <c r="C1017">
        <v>2.09301</v>
      </c>
      <c r="E1017">
        <v>2.09301</v>
      </c>
      <c r="F1017">
        <f t="shared" si="15"/>
        <v>0.47778080372286802</v>
      </c>
      <c r="G1017">
        <v>1</v>
      </c>
      <c r="H1017">
        <v>0</v>
      </c>
      <c r="I1017" s="3" t="s">
        <v>269</v>
      </c>
    </row>
    <row r="1018" spans="1:9" x14ac:dyDescent="0.25">
      <c r="A1018" t="s">
        <v>5079</v>
      </c>
      <c r="B1018">
        <v>1.1902200000000001</v>
      </c>
      <c r="C1018">
        <v>1.18327</v>
      </c>
      <c r="D1018">
        <v>0.83806199999999997</v>
      </c>
      <c r="E1018">
        <v>1.05681</v>
      </c>
      <c r="F1018">
        <f t="shared" si="15"/>
        <v>0.94624388489889377</v>
      </c>
      <c r="G1018">
        <v>3</v>
      </c>
      <c r="H1018">
        <v>0.38606600000000002</v>
      </c>
      <c r="I1018" t="s">
        <v>5080</v>
      </c>
    </row>
    <row r="1019" spans="1:9" x14ac:dyDescent="0.25">
      <c r="A1019" t="s">
        <v>1631</v>
      </c>
      <c r="B1019">
        <v>0.99449399999999999</v>
      </c>
      <c r="C1019">
        <v>1.11459</v>
      </c>
      <c r="D1019">
        <v>1.0495300000000001</v>
      </c>
      <c r="E1019">
        <v>1.0517300000000001</v>
      </c>
      <c r="F1019">
        <f t="shared" si="15"/>
        <v>0.95081437251005485</v>
      </c>
      <c r="G1019">
        <v>3</v>
      </c>
      <c r="H1019">
        <v>0.20766000000000001</v>
      </c>
      <c r="I1019" t="s">
        <v>1632</v>
      </c>
    </row>
    <row r="1020" spans="1:9" x14ac:dyDescent="0.25">
      <c r="A1020" t="s">
        <v>1633</v>
      </c>
      <c r="B1020">
        <v>0.85069700000000004</v>
      </c>
      <c r="C1020">
        <v>0.99508300000000005</v>
      </c>
      <c r="D1020">
        <v>1.1260300000000001</v>
      </c>
      <c r="E1020">
        <v>0.98414999999999997</v>
      </c>
      <c r="F1020">
        <f t="shared" si="15"/>
        <v>1.0161052685058172</v>
      </c>
      <c r="G1020">
        <v>3</v>
      </c>
      <c r="H1020">
        <v>0.36243300000000001</v>
      </c>
      <c r="I1020" t="s">
        <v>1634</v>
      </c>
    </row>
    <row r="1021" spans="1:9" x14ac:dyDescent="0.25">
      <c r="A1021" t="s">
        <v>1635</v>
      </c>
      <c r="B1021">
        <v>0.689581</v>
      </c>
      <c r="C1021">
        <v>0.88667099999999999</v>
      </c>
      <c r="D1021">
        <v>1.03145</v>
      </c>
      <c r="E1021">
        <v>0.85756100000000002</v>
      </c>
      <c r="F1021">
        <f t="shared" si="15"/>
        <v>1.1660978052873205</v>
      </c>
      <c r="G1021">
        <v>3</v>
      </c>
      <c r="H1021">
        <v>0.141767</v>
      </c>
      <c r="I1021" t="s">
        <v>1636</v>
      </c>
    </row>
    <row r="1022" spans="1:9" x14ac:dyDescent="0.25">
      <c r="A1022" t="s">
        <v>1637</v>
      </c>
      <c r="B1022">
        <v>0.66137000000000001</v>
      </c>
      <c r="C1022">
        <v>0.81121100000000002</v>
      </c>
      <c r="D1022">
        <v>0.95764000000000005</v>
      </c>
      <c r="E1022">
        <v>0.80092799999999997</v>
      </c>
      <c r="F1022">
        <f t="shared" si="15"/>
        <v>1.2485516800511407</v>
      </c>
      <c r="G1022">
        <v>3</v>
      </c>
      <c r="H1022">
        <v>7.7635700000000002E-2</v>
      </c>
      <c r="I1022" t="s">
        <v>1638</v>
      </c>
    </row>
    <row r="1023" spans="1:9" x14ac:dyDescent="0.25">
      <c r="A1023" t="s">
        <v>1639</v>
      </c>
      <c r="B1023">
        <v>0.76886100000000002</v>
      </c>
      <c r="C1023">
        <v>0.87480500000000005</v>
      </c>
      <c r="D1023">
        <v>0.71608499999999997</v>
      </c>
      <c r="E1023">
        <v>0.78386500000000003</v>
      </c>
      <c r="F1023">
        <f t="shared" si="15"/>
        <v>1.2757298769558534</v>
      </c>
      <c r="G1023">
        <v>3</v>
      </c>
      <c r="H1023">
        <v>2.3399699999999999E-2</v>
      </c>
      <c r="I1023" t="s">
        <v>1640</v>
      </c>
    </row>
    <row r="1024" spans="1:9" x14ac:dyDescent="0.25">
      <c r="A1024" t="s">
        <v>5081</v>
      </c>
      <c r="B1024">
        <v>1.0309699999999999</v>
      </c>
      <c r="C1024">
        <v>1.0475099999999999</v>
      </c>
      <c r="D1024">
        <v>1.2587600000000001</v>
      </c>
      <c r="E1024">
        <v>1.1077699999999999</v>
      </c>
      <c r="F1024">
        <f t="shared" si="15"/>
        <v>0.90271446238840203</v>
      </c>
      <c r="G1024">
        <v>3</v>
      </c>
      <c r="H1024">
        <v>0.156807</v>
      </c>
      <c r="I1024" t="s">
        <v>5082</v>
      </c>
    </row>
    <row r="1025" spans="1:9" x14ac:dyDescent="0.25">
      <c r="A1025" t="s">
        <v>5083</v>
      </c>
      <c r="B1025">
        <v>0.92972399999999999</v>
      </c>
      <c r="C1025">
        <v>0.61810100000000001</v>
      </c>
      <c r="D1025">
        <v>1.14517</v>
      </c>
      <c r="E1025">
        <v>0.86981799999999998</v>
      </c>
      <c r="F1025">
        <f t="shared" si="15"/>
        <v>1.1496657921542208</v>
      </c>
      <c r="G1025">
        <v>3</v>
      </c>
      <c r="H1025">
        <v>0.23949400000000001</v>
      </c>
      <c r="I1025" t="s">
        <v>5084</v>
      </c>
    </row>
    <row r="1026" spans="1:9" x14ac:dyDescent="0.25">
      <c r="A1026" t="s">
        <v>1641</v>
      </c>
      <c r="B1026">
        <v>0.64714799999999995</v>
      </c>
      <c r="C1026">
        <v>0.97339900000000001</v>
      </c>
      <c r="D1026">
        <v>0.774474</v>
      </c>
      <c r="E1026">
        <v>0.78722800000000004</v>
      </c>
      <c r="F1026">
        <f t="shared" si="15"/>
        <v>1.2702800205277252</v>
      </c>
      <c r="G1026">
        <v>3</v>
      </c>
      <c r="H1026">
        <v>8.1180299999999997E-2</v>
      </c>
      <c r="I1026" t="s">
        <v>1642</v>
      </c>
    </row>
    <row r="1027" spans="1:9" x14ac:dyDescent="0.25">
      <c r="A1027" t="s">
        <v>5085</v>
      </c>
      <c r="B1027">
        <v>1.4538199999999999</v>
      </c>
      <c r="C1027">
        <v>1.1168</v>
      </c>
      <c r="D1027">
        <v>1.0136700000000001</v>
      </c>
      <c r="E1027">
        <v>1.18066</v>
      </c>
      <c r="F1027">
        <f t="shared" si="15"/>
        <v>0.8469838903664052</v>
      </c>
      <c r="G1027">
        <v>3</v>
      </c>
      <c r="H1027">
        <v>0.150169</v>
      </c>
      <c r="I1027" t="s">
        <v>5086</v>
      </c>
    </row>
    <row r="1028" spans="1:9" x14ac:dyDescent="0.25">
      <c r="A1028" t="s">
        <v>1643</v>
      </c>
      <c r="B1028">
        <v>0.65555200000000002</v>
      </c>
      <c r="C1028">
        <v>1.22861</v>
      </c>
      <c r="D1028">
        <v>0.84228000000000003</v>
      </c>
      <c r="E1028">
        <v>0.87866999999999995</v>
      </c>
      <c r="F1028">
        <f t="shared" si="15"/>
        <v>1.1380836946749064</v>
      </c>
      <c r="G1028">
        <v>3</v>
      </c>
      <c r="H1028">
        <v>0.25361499999999998</v>
      </c>
      <c r="I1028" t="s">
        <v>1644</v>
      </c>
    </row>
    <row r="1029" spans="1:9" x14ac:dyDescent="0.25">
      <c r="A1029" t="s">
        <v>1645</v>
      </c>
      <c r="B1029">
        <v>1.32355</v>
      </c>
      <c r="C1029">
        <v>1.07376</v>
      </c>
      <c r="D1029">
        <v>1.2769299999999999</v>
      </c>
      <c r="E1029">
        <v>1.2197499999999999</v>
      </c>
      <c r="F1029">
        <f t="shared" ref="F1029:F1092" si="16">1/E1029</f>
        <v>0.81984013117442112</v>
      </c>
      <c r="G1029">
        <v>3</v>
      </c>
      <c r="H1029">
        <v>5.3074700000000002E-2</v>
      </c>
      <c r="I1029" t="s">
        <v>1646</v>
      </c>
    </row>
    <row r="1030" spans="1:9" x14ac:dyDescent="0.25">
      <c r="A1030" t="s">
        <v>5087</v>
      </c>
      <c r="B1030">
        <v>1.1968700000000001</v>
      </c>
      <c r="C1030">
        <v>1.01278</v>
      </c>
      <c r="D1030">
        <v>0.80788300000000002</v>
      </c>
      <c r="E1030">
        <v>0.99304800000000004</v>
      </c>
      <c r="F1030">
        <f t="shared" si="16"/>
        <v>1.0070006686484438</v>
      </c>
      <c r="G1030">
        <v>3</v>
      </c>
      <c r="H1030">
        <v>0.426792</v>
      </c>
      <c r="I1030" t="s">
        <v>5088</v>
      </c>
    </row>
    <row r="1031" spans="1:9" x14ac:dyDescent="0.25">
      <c r="A1031" t="s">
        <v>5089</v>
      </c>
      <c r="C1031">
        <v>1.34466</v>
      </c>
      <c r="D1031">
        <v>2.9623699999999999</v>
      </c>
      <c r="E1031">
        <v>1.9958400000000001</v>
      </c>
      <c r="F1031">
        <f t="shared" si="16"/>
        <v>0.50104216770883436</v>
      </c>
      <c r="G1031">
        <v>2</v>
      </c>
      <c r="H1031">
        <v>0.16866200000000001</v>
      </c>
      <c r="I1031" t="s">
        <v>5090</v>
      </c>
    </row>
    <row r="1032" spans="1:9" x14ac:dyDescent="0.25">
      <c r="A1032" t="s">
        <v>1647</v>
      </c>
      <c r="B1032">
        <v>1.5317700000000001</v>
      </c>
      <c r="C1032">
        <v>1.8779300000000001</v>
      </c>
      <c r="D1032">
        <v>1.4938</v>
      </c>
      <c r="E1032">
        <v>1.6257600000000001</v>
      </c>
      <c r="F1032">
        <f t="shared" si="16"/>
        <v>0.61509693927763009</v>
      </c>
      <c r="G1032">
        <v>3</v>
      </c>
      <c r="H1032">
        <v>1.145E-2</v>
      </c>
      <c r="I1032" t="s">
        <v>1364</v>
      </c>
    </row>
    <row r="1033" spans="1:9" x14ac:dyDescent="0.25">
      <c r="A1033" t="s">
        <v>5091</v>
      </c>
      <c r="B1033">
        <v>0.913053</v>
      </c>
      <c r="C1033">
        <v>1.0119100000000001</v>
      </c>
      <c r="D1033">
        <v>0.83223599999999998</v>
      </c>
      <c r="E1033">
        <v>0.91613999999999995</v>
      </c>
      <c r="F1033">
        <f t="shared" si="16"/>
        <v>1.0915362280874104</v>
      </c>
      <c r="G1033">
        <v>3</v>
      </c>
      <c r="H1033">
        <v>0.10262300000000001</v>
      </c>
      <c r="I1033" t="s">
        <v>5092</v>
      </c>
    </row>
    <row r="1034" spans="1:9" x14ac:dyDescent="0.25">
      <c r="A1034" t="s">
        <v>5093</v>
      </c>
      <c r="B1034">
        <v>0.91476199999999996</v>
      </c>
      <c r="C1034">
        <v>1.3176099999999999</v>
      </c>
      <c r="D1034">
        <v>0.85741699999999998</v>
      </c>
      <c r="E1034">
        <v>1.0110300000000001</v>
      </c>
      <c r="F1034">
        <f t="shared" si="16"/>
        <v>0.9890903336201694</v>
      </c>
      <c r="G1034">
        <v>3</v>
      </c>
      <c r="H1034">
        <v>0.48440899999999998</v>
      </c>
      <c r="I1034" t="s">
        <v>5094</v>
      </c>
    </row>
    <row r="1035" spans="1:9" x14ac:dyDescent="0.25">
      <c r="A1035" t="s">
        <v>5095</v>
      </c>
      <c r="B1035">
        <v>1.33487</v>
      </c>
      <c r="C1035">
        <v>1.0129699999999999</v>
      </c>
      <c r="D1035">
        <v>0.99524900000000005</v>
      </c>
      <c r="E1035">
        <v>1.10405</v>
      </c>
      <c r="F1035">
        <f t="shared" si="16"/>
        <v>0.90575607988768625</v>
      </c>
      <c r="G1035">
        <v>3</v>
      </c>
      <c r="H1035">
        <v>0.239372</v>
      </c>
      <c r="I1035" t="s">
        <v>5096</v>
      </c>
    </row>
    <row r="1036" spans="1:9" x14ac:dyDescent="0.25">
      <c r="A1036" t="s">
        <v>5097</v>
      </c>
      <c r="B1036">
        <v>1.34416</v>
      </c>
      <c r="C1036">
        <v>1.44764</v>
      </c>
      <c r="D1036">
        <v>1.4196899999999999</v>
      </c>
      <c r="E1036">
        <v>1.4031400000000001</v>
      </c>
      <c r="F1036">
        <f t="shared" si="16"/>
        <v>0.71268725857719117</v>
      </c>
      <c r="G1036">
        <v>3</v>
      </c>
      <c r="H1036">
        <v>2.1085700000000001E-3</v>
      </c>
      <c r="I1036" t="s">
        <v>5098</v>
      </c>
    </row>
    <row r="1037" spans="1:9" x14ac:dyDescent="0.25">
      <c r="A1037" t="s">
        <v>1648</v>
      </c>
      <c r="B1037">
        <v>1.2357899999999999</v>
      </c>
      <c r="C1037">
        <v>1.3103899999999999</v>
      </c>
      <c r="D1037">
        <v>1.26539</v>
      </c>
      <c r="E1037">
        <v>1.2701499999999999</v>
      </c>
      <c r="F1037">
        <f t="shared" si="16"/>
        <v>0.78730858560012607</v>
      </c>
      <c r="G1037">
        <v>3</v>
      </c>
      <c r="H1037">
        <v>2.4246099999999998E-3</v>
      </c>
      <c r="I1037" t="s">
        <v>1649</v>
      </c>
    </row>
    <row r="1038" spans="1:9" x14ac:dyDescent="0.25">
      <c r="A1038" t="s">
        <v>1650</v>
      </c>
      <c r="B1038">
        <v>1.18119</v>
      </c>
      <c r="C1038">
        <v>1.47174</v>
      </c>
      <c r="D1038">
        <v>1.1613800000000001</v>
      </c>
      <c r="E1038">
        <v>1.26389</v>
      </c>
      <c r="F1038">
        <f t="shared" si="16"/>
        <v>0.79120809564123462</v>
      </c>
      <c r="G1038">
        <v>3</v>
      </c>
      <c r="H1038">
        <v>5.20457E-2</v>
      </c>
      <c r="I1038" t="s">
        <v>1651</v>
      </c>
    </row>
    <row r="1039" spans="1:9" x14ac:dyDescent="0.25">
      <c r="A1039" t="s">
        <v>1652</v>
      </c>
      <c r="B1039">
        <v>0.97725499999999998</v>
      </c>
      <c r="C1039">
        <v>1.17387</v>
      </c>
      <c r="D1039">
        <v>1.31576</v>
      </c>
      <c r="E1039">
        <v>1.1471</v>
      </c>
      <c r="F1039">
        <f t="shared" si="16"/>
        <v>0.87176357771772295</v>
      </c>
      <c r="G1039">
        <v>3</v>
      </c>
      <c r="H1039">
        <v>0.14955299999999999</v>
      </c>
      <c r="I1039" t="s">
        <v>1653</v>
      </c>
    </row>
    <row r="1040" spans="1:9" x14ac:dyDescent="0.25">
      <c r="A1040" t="s">
        <v>1654</v>
      </c>
      <c r="B1040">
        <v>1.40659</v>
      </c>
      <c r="C1040">
        <v>1.1168400000000001</v>
      </c>
      <c r="D1040">
        <v>1.32741</v>
      </c>
      <c r="E1040">
        <v>1.2775799999999999</v>
      </c>
      <c r="F1040">
        <f t="shared" si="16"/>
        <v>0.78272984862004735</v>
      </c>
      <c r="G1040">
        <v>3</v>
      </c>
      <c r="H1040">
        <v>4.0467700000000002E-2</v>
      </c>
      <c r="I1040" t="s">
        <v>1655</v>
      </c>
    </row>
    <row r="1041" spans="1:9" x14ac:dyDescent="0.25">
      <c r="A1041" t="s">
        <v>1656</v>
      </c>
      <c r="B1041">
        <v>1.34815</v>
      </c>
      <c r="C1041">
        <v>1.64394</v>
      </c>
      <c r="D1041">
        <v>1.5780099999999999</v>
      </c>
      <c r="E1041">
        <v>1.5179100000000001</v>
      </c>
      <c r="F1041">
        <f t="shared" si="16"/>
        <v>0.65880058765012417</v>
      </c>
      <c r="G1041">
        <v>3</v>
      </c>
      <c r="H1041">
        <v>1.0925600000000001E-2</v>
      </c>
      <c r="I1041" t="s">
        <v>1657</v>
      </c>
    </row>
    <row r="1042" spans="1:9" x14ac:dyDescent="0.25">
      <c r="A1042" t="s">
        <v>1658</v>
      </c>
      <c r="B1042">
        <v>1.04331</v>
      </c>
      <c r="C1042">
        <v>0.91403500000000004</v>
      </c>
      <c r="D1042">
        <v>1.0173099999999999</v>
      </c>
      <c r="E1042">
        <v>0.98994099999999996</v>
      </c>
      <c r="F1042">
        <f t="shared" si="16"/>
        <v>1.0101612116277636</v>
      </c>
      <c r="G1042">
        <v>3</v>
      </c>
      <c r="H1042">
        <v>0.28728399999999998</v>
      </c>
      <c r="I1042" t="s">
        <v>1659</v>
      </c>
    </row>
    <row r="1043" spans="1:9" x14ac:dyDescent="0.25">
      <c r="A1043" t="s">
        <v>1660</v>
      </c>
      <c r="B1043">
        <v>1.4510099999999999</v>
      </c>
      <c r="C1043">
        <v>1.2962800000000001</v>
      </c>
      <c r="D1043">
        <v>1.28617</v>
      </c>
      <c r="E1043">
        <v>1.3424199999999999</v>
      </c>
      <c r="F1043">
        <f t="shared" si="16"/>
        <v>0.74492334738755384</v>
      </c>
      <c r="G1043">
        <v>3</v>
      </c>
      <c r="H1043">
        <v>9.3497400000000005E-3</v>
      </c>
      <c r="I1043" t="s">
        <v>1661</v>
      </c>
    </row>
    <row r="1044" spans="1:9" x14ac:dyDescent="0.25">
      <c r="A1044" t="s">
        <v>1662</v>
      </c>
      <c r="B1044">
        <v>0.59227799999999997</v>
      </c>
      <c r="C1044">
        <v>0.734626</v>
      </c>
      <c r="D1044">
        <v>0.94691700000000001</v>
      </c>
      <c r="E1044">
        <v>0.74410600000000005</v>
      </c>
      <c r="F1044">
        <f t="shared" si="16"/>
        <v>1.3438945526578201</v>
      </c>
      <c r="G1044">
        <v>3</v>
      </c>
      <c r="H1044">
        <v>7.3843199999999998E-2</v>
      </c>
      <c r="I1044" t="s">
        <v>1663</v>
      </c>
    </row>
    <row r="1045" spans="1:9" x14ac:dyDescent="0.25">
      <c r="A1045" t="s">
        <v>1664</v>
      </c>
      <c r="B1045">
        <v>1.6748400000000001</v>
      </c>
      <c r="C1045">
        <v>1.0746800000000001</v>
      </c>
      <c r="D1045">
        <v>1.37446</v>
      </c>
      <c r="E1045">
        <v>1.3524700000000001</v>
      </c>
      <c r="F1045">
        <f t="shared" si="16"/>
        <v>0.73938793466768205</v>
      </c>
      <c r="G1045">
        <v>3</v>
      </c>
      <c r="H1045">
        <v>7.8198500000000004E-2</v>
      </c>
      <c r="I1045" t="s">
        <v>1665</v>
      </c>
    </row>
    <row r="1046" spans="1:9" x14ac:dyDescent="0.25">
      <c r="A1046" t="s">
        <v>1666</v>
      </c>
      <c r="B1046">
        <v>0.98088500000000001</v>
      </c>
      <c r="C1046">
        <v>1.3289599999999999</v>
      </c>
      <c r="D1046">
        <v>0.92475300000000005</v>
      </c>
      <c r="E1046">
        <v>1.06427</v>
      </c>
      <c r="F1046">
        <f t="shared" si="16"/>
        <v>0.93961118889003725</v>
      </c>
      <c r="G1046">
        <v>3</v>
      </c>
      <c r="H1046">
        <v>0.36258299999999999</v>
      </c>
      <c r="I1046" t="s">
        <v>1667</v>
      </c>
    </row>
    <row r="1047" spans="1:9" x14ac:dyDescent="0.25">
      <c r="A1047" t="s">
        <v>5099</v>
      </c>
      <c r="B1047">
        <v>1.48115</v>
      </c>
      <c r="C1047">
        <v>1.5411699999999999</v>
      </c>
      <c r="D1047">
        <v>0.94112899999999999</v>
      </c>
      <c r="E1047">
        <v>1.29033</v>
      </c>
      <c r="F1047">
        <f t="shared" si="16"/>
        <v>0.7749955437756233</v>
      </c>
      <c r="G1047">
        <v>3</v>
      </c>
      <c r="H1047">
        <v>0.13566400000000001</v>
      </c>
      <c r="I1047" t="s">
        <v>1549</v>
      </c>
    </row>
    <row r="1048" spans="1:9" x14ac:dyDescent="0.25">
      <c r="A1048" t="s">
        <v>1668</v>
      </c>
      <c r="B1048">
        <v>0.405945</v>
      </c>
      <c r="C1048">
        <v>0.44532899999999997</v>
      </c>
      <c r="D1048">
        <v>0.76605599999999996</v>
      </c>
      <c r="E1048">
        <v>0.51737200000000005</v>
      </c>
      <c r="F1048">
        <f t="shared" si="16"/>
        <v>1.9328452254857238</v>
      </c>
      <c r="G1048">
        <v>3</v>
      </c>
      <c r="H1048">
        <v>3.80811E-2</v>
      </c>
      <c r="I1048" t="s">
        <v>1669</v>
      </c>
    </row>
    <row r="1049" spans="1:9" x14ac:dyDescent="0.25">
      <c r="A1049" t="s">
        <v>1670</v>
      </c>
      <c r="B1049">
        <v>0.30296699999999999</v>
      </c>
      <c r="C1049">
        <v>0.26611600000000002</v>
      </c>
      <c r="D1049">
        <v>0.30599599999999999</v>
      </c>
      <c r="E1049">
        <v>0.29111199999999998</v>
      </c>
      <c r="F1049">
        <f t="shared" si="16"/>
        <v>3.4351040149495731</v>
      </c>
      <c r="G1049">
        <v>3</v>
      </c>
      <c r="H1049">
        <v>6.2136299999999999E-4</v>
      </c>
      <c r="I1049" s="3" t="s">
        <v>1671</v>
      </c>
    </row>
    <row r="1050" spans="1:9" x14ac:dyDescent="0.25">
      <c r="A1050" t="s">
        <v>1672</v>
      </c>
      <c r="B1050">
        <v>0.528837</v>
      </c>
      <c r="C1050">
        <v>0.45633400000000002</v>
      </c>
      <c r="D1050">
        <v>0.37452099999999999</v>
      </c>
      <c r="E1050">
        <v>0.44877299999999998</v>
      </c>
      <c r="F1050">
        <f t="shared" si="16"/>
        <v>2.2282980482337398</v>
      </c>
      <c r="G1050">
        <v>3</v>
      </c>
      <c r="H1050">
        <v>7.2721499999999998E-3</v>
      </c>
      <c r="I1050" s="3" t="s">
        <v>1673</v>
      </c>
    </row>
    <row r="1051" spans="1:9" x14ac:dyDescent="0.25">
      <c r="A1051" t="s">
        <v>1674</v>
      </c>
      <c r="B1051">
        <v>0.73358400000000001</v>
      </c>
      <c r="C1051">
        <v>0.78975799999999996</v>
      </c>
      <c r="D1051">
        <v>0.51016399999999995</v>
      </c>
      <c r="E1051">
        <v>0.66611799999999999</v>
      </c>
      <c r="F1051">
        <f t="shared" si="16"/>
        <v>1.5012355168303515</v>
      </c>
      <c r="G1051">
        <v>3</v>
      </c>
      <c r="H1051">
        <v>4.4241700000000002E-2</v>
      </c>
      <c r="I1051" t="s">
        <v>1675</v>
      </c>
    </row>
    <row r="1052" spans="1:9" x14ac:dyDescent="0.25">
      <c r="A1052" t="s">
        <v>1676</v>
      </c>
      <c r="B1052">
        <v>0.56476400000000004</v>
      </c>
      <c r="C1052">
        <v>0.584233</v>
      </c>
      <c r="D1052">
        <v>0.51156400000000002</v>
      </c>
      <c r="E1052">
        <v>0.552651</v>
      </c>
      <c r="F1052">
        <f t="shared" si="16"/>
        <v>1.8094602199217951</v>
      </c>
      <c r="G1052">
        <v>3</v>
      </c>
      <c r="H1052">
        <v>2.0452000000000001E-3</v>
      </c>
      <c r="I1052" t="s">
        <v>1677</v>
      </c>
    </row>
    <row r="1053" spans="1:9" x14ac:dyDescent="0.25">
      <c r="A1053" t="s">
        <v>5100</v>
      </c>
      <c r="B1053">
        <v>1.3001199999999999</v>
      </c>
      <c r="C1053">
        <v>0.67008999999999996</v>
      </c>
      <c r="D1053">
        <v>0.93010300000000001</v>
      </c>
      <c r="E1053">
        <v>0.93228599999999995</v>
      </c>
      <c r="F1053">
        <f t="shared" si="16"/>
        <v>1.0726322180103531</v>
      </c>
      <c r="G1053">
        <v>3</v>
      </c>
      <c r="H1053">
        <v>0.34699000000000002</v>
      </c>
      <c r="I1053" t="s">
        <v>5101</v>
      </c>
    </row>
    <row r="1054" spans="1:9" x14ac:dyDescent="0.25">
      <c r="A1054" t="s">
        <v>1678</v>
      </c>
      <c r="B1054">
        <v>0.85005600000000003</v>
      </c>
      <c r="C1054">
        <v>1.05446</v>
      </c>
      <c r="D1054">
        <v>1.06135</v>
      </c>
      <c r="E1054">
        <v>0.98350800000000005</v>
      </c>
      <c r="F1054">
        <f t="shared" si="16"/>
        <v>1.0167685468750636</v>
      </c>
      <c r="G1054">
        <v>3</v>
      </c>
      <c r="H1054">
        <v>0.345613</v>
      </c>
      <c r="I1054" t="s">
        <v>1679</v>
      </c>
    </row>
    <row r="1055" spans="1:9" x14ac:dyDescent="0.25">
      <c r="A1055" t="s">
        <v>1680</v>
      </c>
      <c r="B1055">
        <v>1.4324699999999999</v>
      </c>
      <c r="C1055">
        <v>1.0443899999999999</v>
      </c>
      <c r="D1055">
        <v>1.55976</v>
      </c>
      <c r="E1055">
        <v>1.3263799999999999</v>
      </c>
      <c r="F1055">
        <f t="shared" si="16"/>
        <v>0.75393175409761914</v>
      </c>
      <c r="G1055">
        <v>3</v>
      </c>
      <c r="H1055">
        <v>8.0687499999999995E-2</v>
      </c>
      <c r="I1055" t="s">
        <v>1681</v>
      </c>
    </row>
    <row r="1056" spans="1:9" x14ac:dyDescent="0.25">
      <c r="A1056" t="s">
        <v>1682</v>
      </c>
      <c r="B1056">
        <v>1.19106</v>
      </c>
      <c r="C1056">
        <v>1.54162</v>
      </c>
      <c r="D1056">
        <v>2.0306899999999999</v>
      </c>
      <c r="E1056">
        <v>1.55067</v>
      </c>
      <c r="F1056">
        <f t="shared" si="16"/>
        <v>0.64488253464631418</v>
      </c>
      <c r="G1056">
        <v>3</v>
      </c>
      <c r="H1056">
        <v>5.57251E-2</v>
      </c>
      <c r="I1056" t="s">
        <v>1683</v>
      </c>
    </row>
    <row r="1057" spans="1:9" x14ac:dyDescent="0.25">
      <c r="A1057" t="s">
        <v>1684</v>
      </c>
      <c r="B1057">
        <v>0.82764300000000002</v>
      </c>
      <c r="C1057">
        <v>1.16733</v>
      </c>
      <c r="D1057">
        <v>1.19922</v>
      </c>
      <c r="E1057">
        <v>1.0503</v>
      </c>
      <c r="F1057">
        <f t="shared" si="16"/>
        <v>0.95210892126059221</v>
      </c>
      <c r="G1057">
        <v>3</v>
      </c>
      <c r="H1057">
        <v>0.40632299999999999</v>
      </c>
      <c r="I1057" t="s">
        <v>1685</v>
      </c>
    </row>
    <row r="1058" spans="1:9" x14ac:dyDescent="0.25">
      <c r="A1058" t="s">
        <v>5102</v>
      </c>
      <c r="B1058">
        <v>1.1476599999999999</v>
      </c>
      <c r="C1058">
        <v>0.758853</v>
      </c>
      <c r="D1058">
        <v>0.80800499999999997</v>
      </c>
      <c r="E1058">
        <v>0.88946400000000003</v>
      </c>
      <c r="F1058">
        <f t="shared" si="16"/>
        <v>1.124272595630627</v>
      </c>
      <c r="G1058">
        <v>3</v>
      </c>
      <c r="H1058">
        <v>0.20357700000000001</v>
      </c>
      <c r="I1058" t="s">
        <v>5103</v>
      </c>
    </row>
    <row r="1059" spans="1:9" x14ac:dyDescent="0.25">
      <c r="A1059" t="s">
        <v>1686</v>
      </c>
      <c r="B1059">
        <v>0.88923600000000003</v>
      </c>
      <c r="C1059">
        <v>0.47411500000000001</v>
      </c>
      <c r="D1059">
        <v>0.48207</v>
      </c>
      <c r="E1059">
        <v>0.58794500000000005</v>
      </c>
      <c r="F1059">
        <f t="shared" si="16"/>
        <v>1.7008393642262456</v>
      </c>
      <c r="G1059">
        <v>3</v>
      </c>
      <c r="H1059">
        <v>5.89335E-2</v>
      </c>
      <c r="I1059" t="s">
        <v>1687</v>
      </c>
    </row>
    <row r="1060" spans="1:9" x14ac:dyDescent="0.25">
      <c r="A1060" t="s">
        <v>1688</v>
      </c>
      <c r="B1060">
        <v>1.1242000000000001</v>
      </c>
      <c r="C1060">
        <v>0.52820599999999995</v>
      </c>
      <c r="D1060">
        <v>0.57162900000000005</v>
      </c>
      <c r="E1060">
        <v>0.69757000000000002</v>
      </c>
      <c r="F1060">
        <f t="shared" si="16"/>
        <v>1.4335478876671874</v>
      </c>
      <c r="G1060">
        <v>3</v>
      </c>
      <c r="H1060">
        <v>0.128187</v>
      </c>
      <c r="I1060" t="s">
        <v>1689</v>
      </c>
    </row>
    <row r="1061" spans="1:9" x14ac:dyDescent="0.25">
      <c r="A1061" t="s">
        <v>1690</v>
      </c>
      <c r="B1061">
        <v>1.0712999999999999</v>
      </c>
      <c r="C1061">
        <v>0.43216199999999999</v>
      </c>
      <c r="D1061">
        <v>0.51645600000000003</v>
      </c>
      <c r="E1061">
        <v>0.62067300000000003</v>
      </c>
      <c r="F1061">
        <f t="shared" si="16"/>
        <v>1.6111543437526683</v>
      </c>
      <c r="G1061">
        <v>3</v>
      </c>
      <c r="H1061">
        <v>0.108671</v>
      </c>
      <c r="I1061" t="s">
        <v>1691</v>
      </c>
    </row>
    <row r="1062" spans="1:9" x14ac:dyDescent="0.25">
      <c r="A1062" t="s">
        <v>1692</v>
      </c>
      <c r="B1062">
        <v>1.09676</v>
      </c>
      <c r="C1062">
        <v>0.35468100000000002</v>
      </c>
      <c r="D1062">
        <v>0.49127199999999999</v>
      </c>
      <c r="E1062">
        <v>0.57600099999999999</v>
      </c>
      <c r="F1062">
        <f t="shared" si="16"/>
        <v>1.7361080970345537</v>
      </c>
      <c r="G1062">
        <v>3</v>
      </c>
      <c r="H1062">
        <v>0.11609899999999999</v>
      </c>
      <c r="I1062" t="s">
        <v>1693</v>
      </c>
    </row>
    <row r="1063" spans="1:9" x14ac:dyDescent="0.25">
      <c r="A1063" t="s">
        <v>1694</v>
      </c>
      <c r="B1063">
        <v>1.1386499999999999</v>
      </c>
      <c r="C1063">
        <v>0.412547</v>
      </c>
      <c r="D1063">
        <v>0.49842399999999998</v>
      </c>
      <c r="E1063">
        <v>0.61634100000000003</v>
      </c>
      <c r="F1063">
        <f t="shared" si="16"/>
        <v>1.6224784656545646</v>
      </c>
      <c r="G1063">
        <v>3</v>
      </c>
      <c r="H1063">
        <v>0.124681</v>
      </c>
      <c r="I1063" t="s">
        <v>1695</v>
      </c>
    </row>
    <row r="1064" spans="1:9" x14ac:dyDescent="0.25">
      <c r="A1064" t="s">
        <v>1696</v>
      </c>
      <c r="B1064">
        <v>0.89021799999999995</v>
      </c>
      <c r="C1064">
        <v>0.56035800000000002</v>
      </c>
      <c r="D1064">
        <v>0.57744600000000001</v>
      </c>
      <c r="E1064">
        <v>0.66042599999999996</v>
      </c>
      <c r="F1064">
        <f t="shared" si="16"/>
        <v>1.5141741845414931</v>
      </c>
      <c r="G1064">
        <v>3</v>
      </c>
      <c r="H1064">
        <v>5.0951499999999997E-2</v>
      </c>
      <c r="I1064" t="s">
        <v>1697</v>
      </c>
    </row>
    <row r="1065" spans="1:9" x14ac:dyDescent="0.25">
      <c r="A1065" t="s">
        <v>1698</v>
      </c>
      <c r="B1065">
        <v>1.0939399999999999</v>
      </c>
      <c r="C1065">
        <v>0.64717400000000003</v>
      </c>
      <c r="D1065">
        <v>0.75231899999999996</v>
      </c>
      <c r="E1065">
        <v>0.81059899999999996</v>
      </c>
      <c r="F1065">
        <f t="shared" si="16"/>
        <v>1.2336556052992911</v>
      </c>
      <c r="G1065">
        <v>3</v>
      </c>
      <c r="H1065">
        <v>0.14161299999999999</v>
      </c>
      <c r="I1065" t="s">
        <v>1699</v>
      </c>
    </row>
    <row r="1066" spans="1:9" x14ac:dyDescent="0.25">
      <c r="A1066" t="s">
        <v>5104</v>
      </c>
      <c r="B1066">
        <v>1.1479200000000001</v>
      </c>
      <c r="C1066">
        <v>0.74691099999999999</v>
      </c>
      <c r="D1066">
        <v>0.97198600000000002</v>
      </c>
      <c r="E1066">
        <v>0.941052</v>
      </c>
      <c r="F1066">
        <f t="shared" si="16"/>
        <v>1.0626405342106493</v>
      </c>
      <c r="G1066">
        <v>3</v>
      </c>
      <c r="H1066">
        <v>0.29913899999999999</v>
      </c>
      <c r="I1066" t="s">
        <v>5105</v>
      </c>
    </row>
    <row r="1067" spans="1:9" x14ac:dyDescent="0.25">
      <c r="A1067" t="s">
        <v>1700</v>
      </c>
      <c r="B1067">
        <v>1.02651</v>
      </c>
      <c r="C1067">
        <v>1.0095700000000001</v>
      </c>
      <c r="D1067">
        <v>0.93166400000000005</v>
      </c>
      <c r="E1067">
        <v>0.98836900000000005</v>
      </c>
      <c r="F1067">
        <f t="shared" si="16"/>
        <v>1.0117678721206351</v>
      </c>
      <c r="G1067">
        <v>3</v>
      </c>
      <c r="H1067">
        <v>0.220392</v>
      </c>
      <c r="I1067" t="s">
        <v>1701</v>
      </c>
    </row>
    <row r="1068" spans="1:9" x14ac:dyDescent="0.25">
      <c r="A1068" t="s">
        <v>1702</v>
      </c>
      <c r="B1068">
        <v>1.0538099999999999</v>
      </c>
      <c r="C1068">
        <v>1.3142499999999999</v>
      </c>
      <c r="D1068">
        <v>1.4583900000000001</v>
      </c>
      <c r="E1068">
        <v>1.26407</v>
      </c>
      <c r="F1068">
        <f t="shared" si="16"/>
        <v>0.79109542984170178</v>
      </c>
      <c r="G1068">
        <v>3</v>
      </c>
      <c r="H1068">
        <v>7.5553800000000004E-2</v>
      </c>
      <c r="I1068" t="s">
        <v>1703</v>
      </c>
    </row>
    <row r="1069" spans="1:9" x14ac:dyDescent="0.25">
      <c r="A1069" t="s">
        <v>1704</v>
      </c>
      <c r="B1069">
        <v>1.86629</v>
      </c>
      <c r="C1069">
        <v>1.2905599999999999</v>
      </c>
      <c r="D1069">
        <v>1.2395400000000001</v>
      </c>
      <c r="E1069">
        <v>1.4399200000000001</v>
      </c>
      <c r="F1069">
        <f t="shared" si="16"/>
        <v>0.6944830268348241</v>
      </c>
      <c r="G1069">
        <v>3</v>
      </c>
      <c r="H1069">
        <v>5.8097099999999999E-2</v>
      </c>
      <c r="I1069" t="s">
        <v>1705</v>
      </c>
    </row>
    <row r="1070" spans="1:9" x14ac:dyDescent="0.25">
      <c r="A1070" t="s">
        <v>1706</v>
      </c>
      <c r="B1070">
        <v>2.0498400000000001</v>
      </c>
      <c r="C1070">
        <v>1.40896</v>
      </c>
      <c r="D1070">
        <v>1.95949</v>
      </c>
      <c r="E1070">
        <v>1.7820499999999999</v>
      </c>
      <c r="F1070">
        <f t="shared" si="16"/>
        <v>0.56115148284279348</v>
      </c>
      <c r="G1070">
        <v>3</v>
      </c>
      <c r="H1070">
        <v>2.0784E-2</v>
      </c>
      <c r="I1070" t="s">
        <v>1707</v>
      </c>
    </row>
    <row r="1071" spans="1:9" x14ac:dyDescent="0.25">
      <c r="A1071" t="s">
        <v>5106</v>
      </c>
      <c r="B1071">
        <v>0.994672</v>
      </c>
      <c r="C1071">
        <v>1.27806</v>
      </c>
      <c r="D1071">
        <v>1.10947</v>
      </c>
      <c r="E1071">
        <v>1.1214599999999999</v>
      </c>
      <c r="F1071">
        <f t="shared" si="16"/>
        <v>0.8916947550514509</v>
      </c>
      <c r="G1071">
        <v>3</v>
      </c>
      <c r="H1071">
        <v>0.15509400000000001</v>
      </c>
      <c r="I1071" t="s">
        <v>5107</v>
      </c>
    </row>
    <row r="1072" spans="1:9" x14ac:dyDescent="0.25">
      <c r="A1072" t="s">
        <v>1708</v>
      </c>
      <c r="B1072">
        <v>0.90315699999999999</v>
      </c>
      <c r="C1072">
        <v>0.82207600000000003</v>
      </c>
      <c r="D1072">
        <v>0.88427699999999998</v>
      </c>
      <c r="E1072">
        <v>0.86913700000000005</v>
      </c>
      <c r="F1072">
        <f t="shared" si="16"/>
        <v>1.1505665965204563</v>
      </c>
      <c r="G1072">
        <v>3</v>
      </c>
      <c r="H1072">
        <v>1.516E-2</v>
      </c>
      <c r="I1072" t="s">
        <v>1709</v>
      </c>
    </row>
    <row r="1073" spans="1:9" x14ac:dyDescent="0.25">
      <c r="A1073" t="s">
        <v>1710</v>
      </c>
      <c r="B1073">
        <v>0.89581900000000003</v>
      </c>
      <c r="C1073">
        <v>0.68928800000000001</v>
      </c>
      <c r="D1073">
        <v>0.99922900000000003</v>
      </c>
      <c r="E1073">
        <v>0.851325</v>
      </c>
      <c r="F1073">
        <f t="shared" si="16"/>
        <v>1.174639532493466</v>
      </c>
      <c r="G1073">
        <v>3</v>
      </c>
      <c r="H1073">
        <v>0.12390900000000001</v>
      </c>
      <c r="I1073" t="s">
        <v>1711</v>
      </c>
    </row>
    <row r="1074" spans="1:9" x14ac:dyDescent="0.25">
      <c r="A1074" t="s">
        <v>1712</v>
      </c>
      <c r="B1074">
        <v>0.81171499999999996</v>
      </c>
      <c r="C1074">
        <v>0.89236599999999999</v>
      </c>
      <c r="D1074">
        <v>0.83609100000000003</v>
      </c>
      <c r="E1074">
        <v>0.84605799999999998</v>
      </c>
      <c r="F1074">
        <f t="shared" si="16"/>
        <v>1.181952064752062</v>
      </c>
      <c r="G1074">
        <v>3</v>
      </c>
      <c r="H1074">
        <v>1.07232E-2</v>
      </c>
      <c r="I1074" t="s">
        <v>1713</v>
      </c>
    </row>
    <row r="1075" spans="1:9" x14ac:dyDescent="0.25">
      <c r="A1075" t="s">
        <v>1714</v>
      </c>
      <c r="B1075">
        <v>0.58556399999999997</v>
      </c>
      <c r="C1075">
        <v>0.88898600000000005</v>
      </c>
      <c r="D1075">
        <v>0.66284600000000005</v>
      </c>
      <c r="E1075">
        <v>0.70139200000000002</v>
      </c>
      <c r="F1075">
        <f t="shared" si="16"/>
        <v>1.4257362501996032</v>
      </c>
      <c r="G1075">
        <v>3</v>
      </c>
      <c r="H1075">
        <v>4.76561E-2</v>
      </c>
      <c r="I1075" t="s">
        <v>1715</v>
      </c>
    </row>
    <row r="1076" spans="1:9" x14ac:dyDescent="0.25">
      <c r="A1076" t="s">
        <v>1716</v>
      </c>
      <c r="B1076">
        <v>0.63920900000000003</v>
      </c>
      <c r="C1076">
        <v>1.0236000000000001</v>
      </c>
      <c r="D1076">
        <v>0.74812800000000002</v>
      </c>
      <c r="E1076">
        <v>0.788103</v>
      </c>
      <c r="F1076">
        <f t="shared" si="16"/>
        <v>1.2688696782019608</v>
      </c>
      <c r="G1076">
        <v>3</v>
      </c>
      <c r="H1076">
        <v>0.103341</v>
      </c>
      <c r="I1076" t="s">
        <v>1717</v>
      </c>
    </row>
    <row r="1077" spans="1:9" x14ac:dyDescent="0.25">
      <c r="A1077" t="s">
        <v>1718</v>
      </c>
      <c r="B1077">
        <v>0.79339300000000001</v>
      </c>
      <c r="C1077">
        <v>0.893177</v>
      </c>
      <c r="D1077">
        <v>0.80965699999999996</v>
      </c>
      <c r="E1077">
        <v>0.830951</v>
      </c>
      <c r="F1077">
        <f t="shared" si="16"/>
        <v>1.2034403954023762</v>
      </c>
      <c r="G1077">
        <v>3</v>
      </c>
      <c r="H1077">
        <v>1.5308799999999999E-2</v>
      </c>
      <c r="I1077" t="s">
        <v>1719</v>
      </c>
    </row>
    <row r="1078" spans="1:9" x14ac:dyDescent="0.25">
      <c r="A1078" t="s">
        <v>1720</v>
      </c>
      <c r="B1078">
        <v>2.1008599999999999</v>
      </c>
      <c r="C1078">
        <v>1.64428</v>
      </c>
      <c r="D1078">
        <v>1.94255</v>
      </c>
      <c r="E1078">
        <v>1.88618</v>
      </c>
      <c r="F1078">
        <f t="shared" si="16"/>
        <v>0.53017209386166753</v>
      </c>
      <c r="G1078">
        <v>3</v>
      </c>
      <c r="H1078">
        <v>6.6534000000000003E-3</v>
      </c>
      <c r="I1078" t="s">
        <v>1721</v>
      </c>
    </row>
    <row r="1079" spans="1:9" x14ac:dyDescent="0.25">
      <c r="A1079" t="s">
        <v>1722</v>
      </c>
      <c r="B1079">
        <v>1.6376500000000001</v>
      </c>
      <c r="C1079">
        <v>1.4664200000000001</v>
      </c>
      <c r="D1079">
        <v>1.6698999999999999</v>
      </c>
      <c r="E1079">
        <v>1.5887500000000001</v>
      </c>
      <c r="F1079">
        <f t="shared" si="16"/>
        <v>0.6294256490952006</v>
      </c>
      <c r="G1079">
        <v>3</v>
      </c>
      <c r="H1079">
        <v>3.9463099999999997E-3</v>
      </c>
      <c r="I1079" t="s">
        <v>43</v>
      </c>
    </row>
    <row r="1080" spans="1:9" x14ac:dyDescent="0.25">
      <c r="A1080" t="s">
        <v>1723</v>
      </c>
      <c r="B1080">
        <v>0.86305799999999999</v>
      </c>
      <c r="C1080">
        <v>0.76733600000000002</v>
      </c>
      <c r="D1080">
        <v>0.93156499999999998</v>
      </c>
      <c r="E1080">
        <v>0.851294</v>
      </c>
      <c r="F1080">
        <f t="shared" si="16"/>
        <v>1.1746823071700259</v>
      </c>
      <c r="G1080">
        <v>3</v>
      </c>
      <c r="H1080">
        <v>4.3599100000000002E-2</v>
      </c>
      <c r="I1080" t="s">
        <v>1724</v>
      </c>
    </row>
    <row r="1081" spans="1:9" x14ac:dyDescent="0.25">
      <c r="A1081" t="s">
        <v>1725</v>
      </c>
      <c r="B1081">
        <v>0.89265300000000003</v>
      </c>
      <c r="C1081">
        <v>1.14707</v>
      </c>
      <c r="D1081">
        <v>0.88617299999999999</v>
      </c>
      <c r="E1081">
        <v>0.96812100000000001</v>
      </c>
      <c r="F1081">
        <f t="shared" si="16"/>
        <v>1.0329287351477758</v>
      </c>
      <c r="G1081">
        <v>3</v>
      </c>
      <c r="H1081">
        <v>0.31009500000000001</v>
      </c>
      <c r="I1081" t="s">
        <v>1726</v>
      </c>
    </row>
    <row r="1082" spans="1:9" x14ac:dyDescent="0.25">
      <c r="A1082" t="s">
        <v>1727</v>
      </c>
      <c r="B1082">
        <v>1.0321199999999999</v>
      </c>
      <c r="C1082">
        <v>0.96829600000000005</v>
      </c>
      <c r="D1082">
        <v>0.93845699999999999</v>
      </c>
      <c r="E1082">
        <v>0.978854</v>
      </c>
      <c r="F1082">
        <f t="shared" si="16"/>
        <v>1.0216028130855062</v>
      </c>
      <c r="G1082">
        <v>3</v>
      </c>
      <c r="H1082">
        <v>0.15240400000000001</v>
      </c>
      <c r="I1082" t="s">
        <v>1728</v>
      </c>
    </row>
    <row r="1083" spans="1:9" x14ac:dyDescent="0.25">
      <c r="A1083" t="s">
        <v>1729</v>
      </c>
      <c r="B1083">
        <v>0.94639300000000004</v>
      </c>
      <c r="C1083">
        <v>0.91278000000000004</v>
      </c>
      <c r="D1083">
        <v>0.99761</v>
      </c>
      <c r="E1083">
        <v>0.95162599999999997</v>
      </c>
      <c r="F1083">
        <f t="shared" si="16"/>
        <v>1.0508329953153865</v>
      </c>
      <c r="G1083">
        <v>3</v>
      </c>
      <c r="H1083">
        <v>6.0899000000000002E-2</v>
      </c>
      <c r="I1083" t="s">
        <v>1730</v>
      </c>
    </row>
    <row r="1084" spans="1:9" x14ac:dyDescent="0.25">
      <c r="A1084" t="s">
        <v>1731</v>
      </c>
      <c r="B1084">
        <v>1.06809</v>
      </c>
      <c r="C1084">
        <v>1.50939</v>
      </c>
      <c r="D1084">
        <v>1.1902999999999999</v>
      </c>
      <c r="E1084">
        <v>1.2426699999999999</v>
      </c>
      <c r="F1084">
        <f t="shared" si="16"/>
        <v>0.80471887146225474</v>
      </c>
      <c r="G1084">
        <v>3</v>
      </c>
      <c r="H1084">
        <v>9.4331399999999996E-2</v>
      </c>
      <c r="I1084" t="s">
        <v>1732</v>
      </c>
    </row>
    <row r="1085" spans="1:9" x14ac:dyDescent="0.25">
      <c r="A1085" t="s">
        <v>1733</v>
      </c>
      <c r="B1085">
        <v>1.0994299999999999</v>
      </c>
      <c r="C1085">
        <v>1.14445</v>
      </c>
      <c r="D1085">
        <v>1.0178400000000001</v>
      </c>
      <c r="E1085">
        <v>1.08596</v>
      </c>
      <c r="F1085">
        <f t="shared" si="16"/>
        <v>0.92084422999005489</v>
      </c>
      <c r="G1085">
        <v>3</v>
      </c>
      <c r="H1085">
        <v>9.8040500000000003E-2</v>
      </c>
      <c r="I1085" t="s">
        <v>1734</v>
      </c>
    </row>
    <row r="1086" spans="1:9" x14ac:dyDescent="0.25">
      <c r="A1086" t="s">
        <v>1735</v>
      </c>
      <c r="B1086">
        <v>1.07395</v>
      </c>
      <c r="C1086">
        <v>0.83965900000000004</v>
      </c>
      <c r="D1086">
        <v>0.95130199999999998</v>
      </c>
      <c r="E1086">
        <v>0.95017200000000002</v>
      </c>
      <c r="F1086">
        <f t="shared" si="16"/>
        <v>1.0524410317289923</v>
      </c>
      <c r="G1086">
        <v>3</v>
      </c>
      <c r="H1086">
        <v>0.219831</v>
      </c>
      <c r="I1086" t="s">
        <v>1736</v>
      </c>
    </row>
    <row r="1087" spans="1:9" x14ac:dyDescent="0.25">
      <c r="A1087" t="s">
        <v>5108</v>
      </c>
      <c r="B1087">
        <v>0.973997</v>
      </c>
      <c r="C1087">
        <v>1.03562</v>
      </c>
      <c r="D1087">
        <v>0.68903199999999998</v>
      </c>
      <c r="E1087">
        <v>0.88579300000000005</v>
      </c>
      <c r="F1087">
        <f t="shared" si="16"/>
        <v>1.1289319287914896</v>
      </c>
      <c r="G1087">
        <v>3</v>
      </c>
      <c r="H1087">
        <v>0.19492999999999999</v>
      </c>
      <c r="I1087" t="s">
        <v>5109</v>
      </c>
    </row>
    <row r="1088" spans="1:9" x14ac:dyDescent="0.25">
      <c r="A1088" t="s">
        <v>1737</v>
      </c>
      <c r="B1088">
        <v>1.3909</v>
      </c>
      <c r="C1088">
        <v>1.27393</v>
      </c>
      <c r="D1088">
        <v>1.05315</v>
      </c>
      <c r="E1088">
        <v>1.23115</v>
      </c>
      <c r="F1088">
        <f t="shared" si="16"/>
        <v>0.812248710555172</v>
      </c>
      <c r="G1088">
        <v>3</v>
      </c>
      <c r="H1088">
        <v>7.2614300000000007E-2</v>
      </c>
      <c r="I1088" t="s">
        <v>1738</v>
      </c>
    </row>
    <row r="1089" spans="1:9" x14ac:dyDescent="0.25">
      <c r="A1089" t="s">
        <v>1739</v>
      </c>
      <c r="B1089">
        <v>2.41953</v>
      </c>
      <c r="C1089">
        <v>1.6546700000000001</v>
      </c>
      <c r="D1089">
        <v>1.2866</v>
      </c>
      <c r="E1089">
        <v>1.7270099999999999</v>
      </c>
      <c r="F1089">
        <f t="shared" si="16"/>
        <v>0.57903544275945129</v>
      </c>
      <c r="G1089">
        <v>3</v>
      </c>
      <c r="H1089">
        <v>5.1034000000000003E-2</v>
      </c>
      <c r="I1089" t="s">
        <v>1740</v>
      </c>
    </row>
    <row r="1090" spans="1:9" x14ac:dyDescent="0.25">
      <c r="A1090" t="s">
        <v>1741</v>
      </c>
      <c r="B1090">
        <v>1.6885300000000001</v>
      </c>
      <c r="C1090">
        <v>1.2810900000000001</v>
      </c>
      <c r="D1090">
        <v>1.2481899999999999</v>
      </c>
      <c r="E1090">
        <v>1.3924799999999999</v>
      </c>
      <c r="F1090">
        <f t="shared" si="16"/>
        <v>0.71814316902217634</v>
      </c>
      <c r="G1090">
        <v>3</v>
      </c>
      <c r="H1090">
        <v>4.1459900000000001E-2</v>
      </c>
      <c r="I1090" t="s">
        <v>1742</v>
      </c>
    </row>
    <row r="1091" spans="1:9" x14ac:dyDescent="0.25">
      <c r="A1091" t="s">
        <v>1743</v>
      </c>
      <c r="B1091">
        <v>1.0442199999999999</v>
      </c>
      <c r="C1091">
        <v>1.4838800000000001</v>
      </c>
      <c r="D1091">
        <v>1.11442</v>
      </c>
      <c r="E1091">
        <v>1.1997199999999999</v>
      </c>
      <c r="F1091">
        <f t="shared" si="16"/>
        <v>0.83352782315873708</v>
      </c>
      <c r="G1091">
        <v>3</v>
      </c>
      <c r="H1091">
        <v>0.132719</v>
      </c>
      <c r="I1091" t="s">
        <v>1744</v>
      </c>
    </row>
    <row r="1092" spans="1:9" x14ac:dyDescent="0.25">
      <c r="A1092" t="s">
        <v>1745</v>
      </c>
      <c r="B1092">
        <v>0.98785999999999996</v>
      </c>
      <c r="C1092">
        <v>0.94406800000000002</v>
      </c>
      <c r="D1092">
        <v>1.1040300000000001</v>
      </c>
      <c r="E1092">
        <v>1.0097799999999999</v>
      </c>
      <c r="F1092">
        <f t="shared" si="16"/>
        <v>0.99031472201865767</v>
      </c>
      <c r="G1092">
        <v>3</v>
      </c>
      <c r="H1092">
        <v>0.44611400000000001</v>
      </c>
      <c r="I1092" t="s">
        <v>1746</v>
      </c>
    </row>
    <row r="1093" spans="1:9" x14ac:dyDescent="0.25">
      <c r="A1093" t="s">
        <v>1747</v>
      </c>
      <c r="B1093">
        <v>1.17563</v>
      </c>
      <c r="C1093">
        <v>1.31856</v>
      </c>
      <c r="D1093">
        <v>1.17337</v>
      </c>
      <c r="E1093">
        <v>1.22068</v>
      </c>
      <c r="F1093">
        <f t="shared" ref="F1093:F1156" si="17">1/E1093</f>
        <v>0.8192155192187961</v>
      </c>
      <c r="G1093">
        <v>3</v>
      </c>
      <c r="H1093">
        <v>2.06117E-2</v>
      </c>
      <c r="I1093" t="s">
        <v>1748</v>
      </c>
    </row>
    <row r="1094" spans="1:9" x14ac:dyDescent="0.25">
      <c r="A1094" t="s">
        <v>1749</v>
      </c>
      <c r="B1094">
        <v>1.27729</v>
      </c>
      <c r="C1094">
        <v>0.81123599999999996</v>
      </c>
      <c r="D1094">
        <v>1.0525199999999999</v>
      </c>
      <c r="E1094">
        <v>1.0293300000000001</v>
      </c>
      <c r="F1094">
        <f t="shared" si="17"/>
        <v>0.97150573674137541</v>
      </c>
      <c r="G1094">
        <v>3</v>
      </c>
      <c r="H1094">
        <v>0.467694</v>
      </c>
      <c r="I1094" t="s">
        <v>1750</v>
      </c>
    </row>
    <row r="1095" spans="1:9" x14ac:dyDescent="0.25">
      <c r="A1095" t="s">
        <v>1751</v>
      </c>
      <c r="B1095">
        <v>0.82440899999999995</v>
      </c>
      <c r="C1095">
        <v>1.0504800000000001</v>
      </c>
      <c r="D1095">
        <v>0.94298000000000004</v>
      </c>
      <c r="E1095">
        <v>0.93471199999999999</v>
      </c>
      <c r="F1095">
        <f t="shared" si="17"/>
        <v>1.0698482527238338</v>
      </c>
      <c r="G1095">
        <v>3</v>
      </c>
      <c r="H1095">
        <v>0.17588300000000001</v>
      </c>
      <c r="I1095" t="s">
        <v>1752</v>
      </c>
    </row>
    <row r="1096" spans="1:9" x14ac:dyDescent="0.25">
      <c r="A1096" t="s">
        <v>1753</v>
      </c>
      <c r="B1096">
        <v>0.95119799999999999</v>
      </c>
      <c r="C1096">
        <v>0.864425</v>
      </c>
      <c r="D1096">
        <v>1.02766</v>
      </c>
      <c r="E1096">
        <v>0.94539899999999999</v>
      </c>
      <c r="F1096">
        <f t="shared" si="17"/>
        <v>1.0577544507662902</v>
      </c>
      <c r="G1096">
        <v>3</v>
      </c>
      <c r="H1096">
        <v>0.140819</v>
      </c>
      <c r="I1096" t="s">
        <v>1754</v>
      </c>
    </row>
    <row r="1097" spans="1:9" x14ac:dyDescent="0.25">
      <c r="A1097" t="s">
        <v>1755</v>
      </c>
      <c r="B1097">
        <v>0.98138000000000003</v>
      </c>
      <c r="C1097">
        <v>0.71452400000000005</v>
      </c>
      <c r="D1097">
        <v>0.92755100000000001</v>
      </c>
      <c r="E1097">
        <v>0.86642399999999997</v>
      </c>
      <c r="F1097">
        <f t="shared" si="17"/>
        <v>1.1541693212561055</v>
      </c>
      <c r="G1097">
        <v>3</v>
      </c>
      <c r="H1097">
        <v>0.121363</v>
      </c>
      <c r="I1097" t="s">
        <v>1756</v>
      </c>
    </row>
    <row r="1098" spans="1:9" x14ac:dyDescent="0.25">
      <c r="A1098" t="s">
        <v>1757</v>
      </c>
      <c r="B1098">
        <v>0.83165100000000003</v>
      </c>
      <c r="C1098">
        <v>0.69055800000000001</v>
      </c>
      <c r="D1098">
        <v>1.02197</v>
      </c>
      <c r="E1098">
        <v>0.83726</v>
      </c>
      <c r="F1098">
        <f t="shared" si="17"/>
        <v>1.194372118577264</v>
      </c>
      <c r="G1098">
        <v>3</v>
      </c>
      <c r="H1098">
        <v>0.113942</v>
      </c>
      <c r="I1098" t="s">
        <v>1758</v>
      </c>
    </row>
    <row r="1099" spans="1:9" x14ac:dyDescent="0.25">
      <c r="A1099" t="s">
        <v>1759</v>
      </c>
      <c r="B1099">
        <v>1.6255999999999999</v>
      </c>
      <c r="C1099">
        <v>3.0830000000000002</v>
      </c>
      <c r="D1099">
        <v>2.6328399999999998</v>
      </c>
      <c r="E1099">
        <v>2.3630399999999998</v>
      </c>
      <c r="F1099">
        <f t="shared" si="17"/>
        <v>0.42318369557857677</v>
      </c>
      <c r="G1099">
        <v>3</v>
      </c>
      <c r="H1099">
        <v>2.41783E-2</v>
      </c>
      <c r="I1099" s="3" t="s">
        <v>1760</v>
      </c>
    </row>
    <row r="1100" spans="1:9" x14ac:dyDescent="0.25">
      <c r="A1100" t="s">
        <v>1761</v>
      </c>
      <c r="B1100">
        <v>0.75571699999999997</v>
      </c>
      <c r="C1100">
        <v>1.28904</v>
      </c>
      <c r="D1100">
        <v>1.6209899999999999</v>
      </c>
      <c r="E1100">
        <v>1.16449</v>
      </c>
      <c r="F1100">
        <f t="shared" si="17"/>
        <v>0.85874503001313873</v>
      </c>
      <c r="G1100">
        <v>3</v>
      </c>
      <c r="H1100">
        <v>0.305004</v>
      </c>
      <c r="I1100" t="s">
        <v>1762</v>
      </c>
    </row>
    <row r="1101" spans="1:9" x14ac:dyDescent="0.25">
      <c r="A1101" t="s">
        <v>1763</v>
      </c>
      <c r="B1101">
        <v>1.10053</v>
      </c>
      <c r="C1101">
        <v>1.8139000000000001</v>
      </c>
      <c r="D1101">
        <v>0.95223400000000002</v>
      </c>
      <c r="E1101">
        <v>1.2387600000000001</v>
      </c>
      <c r="F1101">
        <f t="shared" si="17"/>
        <v>0.80725887177500077</v>
      </c>
      <c r="G1101">
        <v>3</v>
      </c>
      <c r="H1101">
        <v>0.20933299999999999</v>
      </c>
      <c r="I1101" t="s">
        <v>1764</v>
      </c>
    </row>
    <row r="1102" spans="1:9" x14ac:dyDescent="0.25">
      <c r="A1102" t="s">
        <v>1765</v>
      </c>
      <c r="B1102">
        <v>1.1794199999999999</v>
      </c>
      <c r="C1102">
        <v>1.4585300000000001</v>
      </c>
      <c r="D1102">
        <v>1.3426499999999999</v>
      </c>
      <c r="E1102">
        <v>1.32185</v>
      </c>
      <c r="F1102">
        <f t="shared" si="17"/>
        <v>0.75651548965465065</v>
      </c>
      <c r="G1102">
        <v>3</v>
      </c>
      <c r="H1102">
        <v>2.5538600000000002E-2</v>
      </c>
      <c r="I1102" t="s">
        <v>1766</v>
      </c>
    </row>
    <row r="1103" spans="1:9" x14ac:dyDescent="0.25">
      <c r="A1103" t="s">
        <v>1767</v>
      </c>
      <c r="B1103">
        <v>0.99964299999999995</v>
      </c>
      <c r="C1103">
        <v>1.26268</v>
      </c>
      <c r="D1103">
        <v>1.4874099999999999</v>
      </c>
      <c r="E1103">
        <v>1.2336400000000001</v>
      </c>
      <c r="F1103">
        <f t="shared" si="17"/>
        <v>0.81060925391524263</v>
      </c>
      <c r="G1103">
        <v>3</v>
      </c>
      <c r="H1103">
        <v>0.11796</v>
      </c>
      <c r="I1103" t="s">
        <v>1768</v>
      </c>
    </row>
    <row r="1104" spans="1:9" x14ac:dyDescent="0.25">
      <c r="A1104" t="s">
        <v>1769</v>
      </c>
      <c r="B1104">
        <v>1.21709</v>
      </c>
      <c r="C1104">
        <v>1.2848200000000001</v>
      </c>
      <c r="D1104">
        <v>1.59463</v>
      </c>
      <c r="E1104">
        <v>1.35605</v>
      </c>
      <c r="F1104">
        <f t="shared" si="17"/>
        <v>0.7374359352531249</v>
      </c>
      <c r="G1104">
        <v>3</v>
      </c>
      <c r="H1104">
        <v>3.65879E-2</v>
      </c>
      <c r="I1104" t="s">
        <v>1770</v>
      </c>
    </row>
    <row r="1105" spans="1:9" x14ac:dyDescent="0.25">
      <c r="A1105" t="s">
        <v>1771</v>
      </c>
      <c r="B1105">
        <v>1.01448</v>
      </c>
      <c r="C1105">
        <v>1.26739</v>
      </c>
      <c r="D1105">
        <v>1.3914200000000001</v>
      </c>
      <c r="E1105">
        <v>1.2139599999999999</v>
      </c>
      <c r="F1105">
        <f t="shared" si="17"/>
        <v>0.82375037068766688</v>
      </c>
      <c r="G1105">
        <v>3</v>
      </c>
      <c r="H1105">
        <v>9.9699300000000005E-2</v>
      </c>
      <c r="I1105" t="s">
        <v>1772</v>
      </c>
    </row>
    <row r="1106" spans="1:9" x14ac:dyDescent="0.25">
      <c r="A1106" t="s">
        <v>1773</v>
      </c>
      <c r="B1106">
        <v>0.74143099999999995</v>
      </c>
      <c r="C1106">
        <v>0.87518799999999997</v>
      </c>
      <c r="D1106">
        <v>1.0533999999999999</v>
      </c>
      <c r="E1106">
        <v>0.88088900000000003</v>
      </c>
      <c r="F1106">
        <f t="shared" si="17"/>
        <v>1.1352168093823398</v>
      </c>
      <c r="G1106">
        <v>3</v>
      </c>
      <c r="H1106">
        <v>0.14612600000000001</v>
      </c>
      <c r="I1106" t="s">
        <v>1774</v>
      </c>
    </row>
    <row r="1107" spans="1:9" x14ac:dyDescent="0.25">
      <c r="A1107" t="s">
        <v>1775</v>
      </c>
      <c r="B1107">
        <v>1.21695</v>
      </c>
      <c r="C1107">
        <v>1.1744300000000001</v>
      </c>
      <c r="D1107">
        <v>1.1361600000000001</v>
      </c>
      <c r="E1107">
        <v>1.1753899999999999</v>
      </c>
      <c r="F1107">
        <f t="shared" si="17"/>
        <v>0.85078144275517065</v>
      </c>
      <c r="G1107">
        <v>3</v>
      </c>
      <c r="H1107">
        <v>8.3562500000000008E-3</v>
      </c>
      <c r="I1107" t="s">
        <v>1776</v>
      </c>
    </row>
    <row r="1108" spans="1:9" x14ac:dyDescent="0.25">
      <c r="A1108" t="s">
        <v>1777</v>
      </c>
      <c r="B1108">
        <v>0.81598599999999999</v>
      </c>
      <c r="C1108">
        <v>1.14815</v>
      </c>
      <c r="D1108">
        <v>1.0418700000000001</v>
      </c>
      <c r="E1108">
        <v>0.99196899999999999</v>
      </c>
      <c r="F1108">
        <f t="shared" si="17"/>
        <v>1.00809601912963</v>
      </c>
      <c r="G1108">
        <v>3</v>
      </c>
      <c r="H1108">
        <v>0.41453299999999998</v>
      </c>
      <c r="I1108" t="s">
        <v>1778</v>
      </c>
    </row>
    <row r="1109" spans="1:9" x14ac:dyDescent="0.25">
      <c r="A1109" t="s">
        <v>1779</v>
      </c>
      <c r="B1109">
        <v>0.87701899999999999</v>
      </c>
      <c r="C1109">
        <v>0.96401700000000001</v>
      </c>
      <c r="D1109">
        <v>1.09535</v>
      </c>
      <c r="E1109">
        <v>0.97472499999999995</v>
      </c>
      <c r="F1109">
        <f t="shared" si="17"/>
        <v>1.0259303906229962</v>
      </c>
      <c r="G1109">
        <v>3</v>
      </c>
      <c r="H1109">
        <v>0.28878199999999998</v>
      </c>
      <c r="I1109" t="s">
        <v>410</v>
      </c>
    </row>
    <row r="1110" spans="1:9" x14ac:dyDescent="0.25">
      <c r="A1110" t="s">
        <v>1780</v>
      </c>
      <c r="B1110">
        <v>0.80564599999999997</v>
      </c>
      <c r="C1110">
        <v>2.39039</v>
      </c>
      <c r="D1110">
        <v>0.85280400000000001</v>
      </c>
      <c r="E1110">
        <v>1.1798299999999999</v>
      </c>
      <c r="F1110">
        <f t="shared" si="17"/>
        <v>0.84757973606367021</v>
      </c>
      <c r="G1110">
        <v>3</v>
      </c>
      <c r="H1110">
        <v>0.35759400000000002</v>
      </c>
      <c r="I1110" t="s">
        <v>43</v>
      </c>
    </row>
    <row r="1111" spans="1:9" x14ac:dyDescent="0.25">
      <c r="A1111" t="s">
        <v>1781</v>
      </c>
      <c r="B1111">
        <v>1.2278</v>
      </c>
      <c r="C1111">
        <v>1.6530499999999999</v>
      </c>
      <c r="D1111">
        <v>1.2301800000000001</v>
      </c>
      <c r="E1111">
        <v>1.35663</v>
      </c>
      <c r="F1111">
        <f t="shared" si="17"/>
        <v>0.73712065928071768</v>
      </c>
      <c r="G1111">
        <v>3</v>
      </c>
      <c r="H1111">
        <v>5.0057699999999997E-2</v>
      </c>
      <c r="I1111" t="s">
        <v>1782</v>
      </c>
    </row>
    <row r="1112" spans="1:9" x14ac:dyDescent="0.25">
      <c r="A1112" t="s">
        <v>1783</v>
      </c>
      <c r="B1112">
        <v>0.88578999999999997</v>
      </c>
      <c r="C1112">
        <v>0.61984300000000003</v>
      </c>
      <c r="D1112">
        <v>0.64185899999999996</v>
      </c>
      <c r="E1112">
        <v>0.70634600000000003</v>
      </c>
      <c r="F1112">
        <f t="shared" si="17"/>
        <v>1.4157367635691289</v>
      </c>
      <c r="G1112">
        <v>3</v>
      </c>
      <c r="H1112">
        <v>4.2444200000000001E-2</v>
      </c>
      <c r="I1112" t="s">
        <v>1784</v>
      </c>
    </row>
    <row r="1113" spans="1:9" x14ac:dyDescent="0.25">
      <c r="A1113" t="s">
        <v>1785</v>
      </c>
      <c r="B1113">
        <v>1.6343399999999999</v>
      </c>
      <c r="C1113">
        <v>1.1002000000000001</v>
      </c>
      <c r="D1113">
        <v>0.95264499999999996</v>
      </c>
      <c r="E1113">
        <v>1.19651</v>
      </c>
      <c r="F1113">
        <f t="shared" si="17"/>
        <v>0.83576401367309927</v>
      </c>
      <c r="G1113">
        <v>3</v>
      </c>
      <c r="H1113">
        <v>0.20993000000000001</v>
      </c>
      <c r="I1113" t="s">
        <v>1786</v>
      </c>
    </row>
    <row r="1114" spans="1:9" x14ac:dyDescent="0.25">
      <c r="A1114" t="s">
        <v>1787</v>
      </c>
      <c r="B1114">
        <v>1.3832599999999999</v>
      </c>
      <c r="C1114">
        <v>1.1319900000000001</v>
      </c>
      <c r="D1114">
        <v>1.0274000000000001</v>
      </c>
      <c r="E1114">
        <v>1.17174</v>
      </c>
      <c r="F1114">
        <f t="shared" si="17"/>
        <v>0.85343164865925891</v>
      </c>
      <c r="G1114">
        <v>3</v>
      </c>
      <c r="H1114">
        <v>0.12357600000000001</v>
      </c>
      <c r="I1114" t="s">
        <v>1788</v>
      </c>
    </row>
    <row r="1115" spans="1:9" x14ac:dyDescent="0.25">
      <c r="A1115" t="s">
        <v>1789</v>
      </c>
      <c r="B1115">
        <v>1.31897</v>
      </c>
      <c r="C1115">
        <v>1.8395900000000001</v>
      </c>
      <c r="D1115">
        <v>1.3876599999999999</v>
      </c>
      <c r="E1115">
        <v>1.49881</v>
      </c>
      <c r="F1115">
        <f t="shared" si="17"/>
        <v>0.66719597547387599</v>
      </c>
      <c r="G1115">
        <v>3</v>
      </c>
      <c r="H1115">
        <v>3.2147200000000001E-2</v>
      </c>
      <c r="I1115" t="s">
        <v>1790</v>
      </c>
    </row>
    <row r="1116" spans="1:9" x14ac:dyDescent="0.25">
      <c r="A1116" t="s">
        <v>1791</v>
      </c>
      <c r="B1116">
        <v>1.25604</v>
      </c>
      <c r="C1116">
        <v>1.5254300000000001</v>
      </c>
      <c r="D1116">
        <v>1.2216899999999999</v>
      </c>
      <c r="E1116">
        <v>1.3277600000000001</v>
      </c>
      <c r="F1116">
        <f t="shared" si="17"/>
        <v>0.75314815930589862</v>
      </c>
      <c r="G1116">
        <v>3</v>
      </c>
      <c r="H1116">
        <v>3.10332E-2</v>
      </c>
      <c r="I1116" t="s">
        <v>1792</v>
      </c>
    </row>
    <row r="1117" spans="1:9" x14ac:dyDescent="0.25">
      <c r="A1117" t="s">
        <v>1793</v>
      </c>
      <c r="B1117">
        <v>0.81720499999999996</v>
      </c>
      <c r="C1117">
        <v>0.99543400000000004</v>
      </c>
      <c r="D1117">
        <v>1.16656</v>
      </c>
      <c r="E1117">
        <v>0.98269099999999998</v>
      </c>
      <c r="F1117">
        <f t="shared" si="17"/>
        <v>1.0176138786251223</v>
      </c>
      <c r="G1117">
        <v>3</v>
      </c>
      <c r="H1117">
        <v>0.38527600000000001</v>
      </c>
      <c r="I1117" t="s">
        <v>1794</v>
      </c>
    </row>
    <row r="1118" spans="1:9" x14ac:dyDescent="0.25">
      <c r="A1118" t="s">
        <v>1795</v>
      </c>
      <c r="B1118">
        <v>1.2095199999999999</v>
      </c>
      <c r="C1118">
        <v>1.0056799999999999</v>
      </c>
      <c r="D1118">
        <v>1.1100300000000001</v>
      </c>
      <c r="E1118">
        <v>1.10527</v>
      </c>
      <c r="F1118">
        <f t="shared" si="17"/>
        <v>0.90475630388954742</v>
      </c>
      <c r="G1118">
        <v>3</v>
      </c>
      <c r="H1118">
        <v>0.12937699999999999</v>
      </c>
      <c r="I1118" t="s">
        <v>1796</v>
      </c>
    </row>
    <row r="1119" spans="1:9" x14ac:dyDescent="0.25">
      <c r="A1119" t="s">
        <v>1797</v>
      </c>
      <c r="B1119">
        <v>1.3743000000000001</v>
      </c>
      <c r="C1119">
        <v>0.90151800000000004</v>
      </c>
      <c r="D1119">
        <v>1.3678300000000001</v>
      </c>
      <c r="E1119">
        <v>1.19224</v>
      </c>
      <c r="F1119">
        <f t="shared" si="17"/>
        <v>0.83875729718848557</v>
      </c>
      <c r="G1119">
        <v>3</v>
      </c>
      <c r="H1119">
        <v>0.186636</v>
      </c>
      <c r="I1119" t="s">
        <v>1549</v>
      </c>
    </row>
    <row r="1120" spans="1:9" x14ac:dyDescent="0.25">
      <c r="A1120" t="s">
        <v>1798</v>
      </c>
      <c r="B1120">
        <v>1.8291299999999999</v>
      </c>
      <c r="C1120">
        <v>0.99485699999999999</v>
      </c>
      <c r="D1120">
        <v>1.1095299999999999</v>
      </c>
      <c r="E1120">
        <v>1.2639</v>
      </c>
      <c r="F1120">
        <f t="shared" si="17"/>
        <v>0.79120183558825852</v>
      </c>
      <c r="G1120">
        <v>3</v>
      </c>
      <c r="H1120">
        <v>0.18302399999999999</v>
      </c>
      <c r="I1120" t="s">
        <v>1549</v>
      </c>
    </row>
    <row r="1121" spans="1:9" x14ac:dyDescent="0.25">
      <c r="A1121" t="s">
        <v>1799</v>
      </c>
      <c r="B1121">
        <v>2.8546900000000002</v>
      </c>
      <c r="C1121">
        <v>0.92132199999999997</v>
      </c>
      <c r="D1121">
        <v>0.87495900000000004</v>
      </c>
      <c r="E1121">
        <v>1.3202400000000001</v>
      </c>
      <c r="F1121">
        <f t="shared" si="17"/>
        <v>0.75743804156819972</v>
      </c>
      <c r="G1121">
        <v>3</v>
      </c>
      <c r="H1121">
        <v>0.28429900000000002</v>
      </c>
      <c r="I1121" t="s">
        <v>1800</v>
      </c>
    </row>
    <row r="1122" spans="1:9" x14ac:dyDescent="0.25">
      <c r="A1122" t="s">
        <v>1801</v>
      </c>
      <c r="B1122">
        <v>1.23404</v>
      </c>
      <c r="C1122">
        <v>1.3064100000000001</v>
      </c>
      <c r="D1122">
        <v>1.14897</v>
      </c>
      <c r="E1122">
        <v>1.2281200000000001</v>
      </c>
      <c r="F1122">
        <f t="shared" si="17"/>
        <v>0.81425267889131347</v>
      </c>
      <c r="G1122">
        <v>3</v>
      </c>
      <c r="H1122">
        <v>1.8006500000000002E-2</v>
      </c>
      <c r="I1122" t="s">
        <v>1802</v>
      </c>
    </row>
    <row r="1123" spans="1:9" x14ac:dyDescent="0.25">
      <c r="A1123" t="s">
        <v>1803</v>
      </c>
      <c r="B1123">
        <v>0.90373800000000004</v>
      </c>
      <c r="C1123">
        <v>0.34579500000000002</v>
      </c>
      <c r="D1123">
        <v>0.57932499999999998</v>
      </c>
      <c r="E1123">
        <v>0.56571099999999996</v>
      </c>
      <c r="F1123">
        <f t="shared" si="17"/>
        <v>1.7676870345459079</v>
      </c>
      <c r="G1123">
        <v>3</v>
      </c>
      <c r="H1123">
        <v>8.4471000000000004E-2</v>
      </c>
      <c r="I1123" t="s">
        <v>1804</v>
      </c>
    </row>
    <row r="1124" spans="1:9" x14ac:dyDescent="0.25">
      <c r="A1124" t="s">
        <v>1805</v>
      </c>
      <c r="B1124">
        <v>1.18316</v>
      </c>
      <c r="C1124">
        <v>0.467227</v>
      </c>
      <c r="D1124">
        <v>0.53595700000000002</v>
      </c>
      <c r="E1124">
        <v>0.66665399999999997</v>
      </c>
      <c r="F1124">
        <f t="shared" si="17"/>
        <v>1.5000285005415104</v>
      </c>
      <c r="G1124">
        <v>3</v>
      </c>
      <c r="H1124">
        <v>0.14102400000000001</v>
      </c>
      <c r="I1124" t="s">
        <v>43</v>
      </c>
    </row>
    <row r="1125" spans="1:9" x14ac:dyDescent="0.25">
      <c r="A1125" t="s">
        <v>1806</v>
      </c>
      <c r="B1125">
        <v>1.57172</v>
      </c>
      <c r="C1125">
        <v>0.62279799999999996</v>
      </c>
      <c r="D1125">
        <v>0.557307</v>
      </c>
      <c r="E1125">
        <v>0.81709399999999999</v>
      </c>
      <c r="F1125">
        <f t="shared" si="17"/>
        <v>1.2238493979884812</v>
      </c>
      <c r="G1125">
        <v>3</v>
      </c>
      <c r="H1125">
        <v>0.28698800000000002</v>
      </c>
      <c r="I1125" t="s">
        <v>1807</v>
      </c>
    </row>
    <row r="1126" spans="1:9" x14ac:dyDescent="0.25">
      <c r="A1126" t="s">
        <v>1808</v>
      </c>
      <c r="B1126">
        <v>0.96490900000000002</v>
      </c>
      <c r="C1126">
        <v>0.51411899999999999</v>
      </c>
      <c r="D1126">
        <v>0.78292300000000004</v>
      </c>
      <c r="E1126">
        <v>0.72960800000000003</v>
      </c>
      <c r="F1126">
        <f t="shared" si="17"/>
        <v>1.3705990065898399</v>
      </c>
      <c r="G1126">
        <v>3</v>
      </c>
      <c r="H1126">
        <v>0.10732999999999999</v>
      </c>
      <c r="I1126" t="s">
        <v>1809</v>
      </c>
    </row>
    <row r="1127" spans="1:9" x14ac:dyDescent="0.25">
      <c r="A1127" t="s">
        <v>1810</v>
      </c>
      <c r="B1127">
        <v>0.60899099999999995</v>
      </c>
      <c r="C1127">
        <v>0.85690500000000003</v>
      </c>
      <c r="D1127">
        <v>0.54659500000000005</v>
      </c>
      <c r="E1127">
        <v>0.65826899999999999</v>
      </c>
      <c r="F1127">
        <f t="shared" si="17"/>
        <v>1.5191357940294925</v>
      </c>
      <c r="G1127">
        <v>3</v>
      </c>
      <c r="H1127">
        <v>4.23966E-2</v>
      </c>
      <c r="I1127" t="s">
        <v>1811</v>
      </c>
    </row>
    <row r="1128" spans="1:9" x14ac:dyDescent="0.25">
      <c r="A1128" t="s">
        <v>1812</v>
      </c>
      <c r="B1128">
        <v>0.93918900000000005</v>
      </c>
      <c r="C1128">
        <v>0.71747799999999995</v>
      </c>
      <c r="D1128">
        <v>0.62047200000000002</v>
      </c>
      <c r="E1128">
        <v>0.74775800000000003</v>
      </c>
      <c r="F1128">
        <f t="shared" si="17"/>
        <v>1.3373310616536365</v>
      </c>
      <c r="G1128">
        <v>3</v>
      </c>
      <c r="H1128">
        <v>6.3416100000000003E-2</v>
      </c>
      <c r="I1128" t="s">
        <v>1813</v>
      </c>
    </row>
    <row r="1129" spans="1:9" x14ac:dyDescent="0.25">
      <c r="A1129" t="s">
        <v>1814</v>
      </c>
      <c r="B1129">
        <v>1.7722500000000001</v>
      </c>
      <c r="C1129">
        <v>1.13788</v>
      </c>
      <c r="D1129">
        <v>1.29372</v>
      </c>
      <c r="E1129">
        <v>1.3766400000000001</v>
      </c>
      <c r="F1129">
        <f t="shared" si="17"/>
        <v>0.72640632264063221</v>
      </c>
      <c r="G1129">
        <v>3</v>
      </c>
      <c r="H1129">
        <v>7.4024999999999994E-2</v>
      </c>
      <c r="I1129" t="s">
        <v>1815</v>
      </c>
    </row>
    <row r="1130" spans="1:9" x14ac:dyDescent="0.25">
      <c r="A1130" t="s">
        <v>1816</v>
      </c>
      <c r="B1130">
        <v>1.4722200000000001</v>
      </c>
      <c r="C1130">
        <v>1.0755999999999999</v>
      </c>
      <c r="D1130">
        <v>1.31071</v>
      </c>
      <c r="E1130">
        <v>1.27559</v>
      </c>
      <c r="F1130">
        <f t="shared" si="17"/>
        <v>0.78395095602819087</v>
      </c>
      <c r="G1130">
        <v>3</v>
      </c>
      <c r="H1130">
        <v>6.5917000000000003E-2</v>
      </c>
      <c r="I1130" t="s">
        <v>1817</v>
      </c>
    </row>
    <row r="1131" spans="1:9" x14ac:dyDescent="0.25">
      <c r="A1131" t="s">
        <v>1818</v>
      </c>
      <c r="B1131">
        <v>0.70931</v>
      </c>
      <c r="C1131">
        <v>1.0147600000000001</v>
      </c>
      <c r="D1131">
        <v>0.93317700000000003</v>
      </c>
      <c r="E1131">
        <v>0.87576500000000002</v>
      </c>
      <c r="F1131">
        <f t="shared" si="17"/>
        <v>1.1418588319926006</v>
      </c>
      <c r="G1131">
        <v>3</v>
      </c>
      <c r="H1131">
        <v>0.15044399999999999</v>
      </c>
      <c r="I1131" t="s">
        <v>1819</v>
      </c>
    </row>
    <row r="1132" spans="1:9" x14ac:dyDescent="0.25">
      <c r="A1132" t="s">
        <v>1820</v>
      </c>
      <c r="B1132">
        <v>0.78860399999999997</v>
      </c>
      <c r="C1132">
        <v>0.84132799999999996</v>
      </c>
      <c r="D1132">
        <v>1.17841</v>
      </c>
      <c r="E1132">
        <v>0.92124099999999998</v>
      </c>
      <c r="F1132">
        <f t="shared" si="17"/>
        <v>1.0854922870345545</v>
      </c>
      <c r="G1132">
        <v>3</v>
      </c>
      <c r="H1132">
        <v>0.25515300000000002</v>
      </c>
      <c r="I1132" t="s">
        <v>1218</v>
      </c>
    </row>
    <row r="1133" spans="1:9" x14ac:dyDescent="0.25">
      <c r="A1133" t="s">
        <v>1821</v>
      </c>
      <c r="B1133">
        <v>1.40316</v>
      </c>
      <c r="C1133">
        <v>0.89852900000000002</v>
      </c>
      <c r="D1133">
        <v>0.89271100000000003</v>
      </c>
      <c r="E1133">
        <v>1.0402</v>
      </c>
      <c r="F1133">
        <f t="shared" si="17"/>
        <v>0.9613535858488752</v>
      </c>
      <c r="G1133">
        <v>3</v>
      </c>
      <c r="H1133">
        <v>0.44704500000000003</v>
      </c>
      <c r="I1133" t="s">
        <v>43</v>
      </c>
    </row>
    <row r="1134" spans="1:9" x14ac:dyDescent="0.25">
      <c r="A1134" t="s">
        <v>5110</v>
      </c>
      <c r="B1134">
        <v>1.36666</v>
      </c>
      <c r="C1134">
        <v>1.16015</v>
      </c>
      <c r="E1134">
        <v>1.25918</v>
      </c>
      <c r="F1134">
        <f t="shared" si="17"/>
        <v>0.79416763290395342</v>
      </c>
      <c r="G1134">
        <v>2</v>
      </c>
      <c r="H1134">
        <v>0.116386</v>
      </c>
      <c r="I1134" t="s">
        <v>5111</v>
      </c>
    </row>
    <row r="1135" spans="1:9" x14ac:dyDescent="0.25">
      <c r="A1135" t="s">
        <v>1822</v>
      </c>
      <c r="B1135">
        <v>0.65432599999999996</v>
      </c>
      <c r="C1135">
        <v>0.67845</v>
      </c>
      <c r="D1135">
        <v>0.86768999999999996</v>
      </c>
      <c r="E1135">
        <v>0.727599</v>
      </c>
      <c r="F1135">
        <f t="shared" si="17"/>
        <v>1.3743834172394409</v>
      </c>
      <c r="G1135">
        <v>3</v>
      </c>
      <c r="H1135">
        <v>3.16771E-2</v>
      </c>
      <c r="I1135" t="s">
        <v>1823</v>
      </c>
    </row>
    <row r="1136" spans="1:9" x14ac:dyDescent="0.25">
      <c r="A1136" t="s">
        <v>1824</v>
      </c>
      <c r="B1136">
        <v>0.74687300000000001</v>
      </c>
      <c r="C1136">
        <v>0.98162000000000005</v>
      </c>
      <c r="D1136">
        <v>0.79836200000000002</v>
      </c>
      <c r="E1136">
        <v>0.83649499999999999</v>
      </c>
      <c r="F1136">
        <f t="shared" si="17"/>
        <v>1.1954644080359118</v>
      </c>
      <c r="G1136">
        <v>3</v>
      </c>
      <c r="H1136">
        <v>7.03149E-2</v>
      </c>
      <c r="I1136" t="s">
        <v>1513</v>
      </c>
    </row>
    <row r="1137" spans="1:9" x14ac:dyDescent="0.25">
      <c r="A1137" t="s">
        <v>5112</v>
      </c>
      <c r="B1137">
        <v>0.80919399999999997</v>
      </c>
      <c r="C1137">
        <v>1.1924399999999999</v>
      </c>
      <c r="E1137">
        <v>0.98230099999999998</v>
      </c>
      <c r="F1137">
        <f t="shared" si="17"/>
        <v>1.0180178987906965</v>
      </c>
      <c r="G1137">
        <v>2</v>
      </c>
      <c r="H1137">
        <v>0.44358300000000001</v>
      </c>
      <c r="I1137" t="s">
        <v>5113</v>
      </c>
    </row>
    <row r="1138" spans="1:9" x14ac:dyDescent="0.25">
      <c r="A1138" t="s">
        <v>5114</v>
      </c>
      <c r="B1138">
        <v>1.3118700000000001</v>
      </c>
      <c r="C1138">
        <v>0.79862500000000003</v>
      </c>
      <c r="D1138">
        <v>1.06141</v>
      </c>
      <c r="E1138">
        <v>1.03603</v>
      </c>
      <c r="F1138">
        <f t="shared" si="17"/>
        <v>0.96522301477756434</v>
      </c>
      <c r="G1138">
        <v>3</v>
      </c>
      <c r="H1138">
        <v>0.45463300000000001</v>
      </c>
      <c r="I1138" t="s">
        <v>5115</v>
      </c>
    </row>
    <row r="1139" spans="1:9" x14ac:dyDescent="0.25">
      <c r="A1139" t="s">
        <v>1825</v>
      </c>
      <c r="B1139">
        <v>0.85554799999999998</v>
      </c>
      <c r="C1139">
        <v>0.89425900000000003</v>
      </c>
      <c r="D1139">
        <v>0.85440899999999997</v>
      </c>
      <c r="E1139">
        <v>0.86787599999999998</v>
      </c>
      <c r="F1139">
        <f t="shared" si="17"/>
        <v>1.1522383381957793</v>
      </c>
      <c r="G1139">
        <v>3</v>
      </c>
      <c r="H1139">
        <v>3.58428E-3</v>
      </c>
      <c r="I1139" t="s">
        <v>1826</v>
      </c>
    </row>
    <row r="1140" spans="1:9" x14ac:dyDescent="0.25">
      <c r="A1140" t="s">
        <v>1827</v>
      </c>
      <c r="B1140">
        <v>1.1785099999999999</v>
      </c>
      <c r="C1140">
        <v>1.0845499999999999</v>
      </c>
      <c r="D1140">
        <v>1.0707199999999999</v>
      </c>
      <c r="E1140">
        <v>1.11025</v>
      </c>
      <c r="F1140">
        <f t="shared" si="17"/>
        <v>0.90069804098176087</v>
      </c>
      <c r="G1140">
        <v>3</v>
      </c>
      <c r="H1140">
        <v>4.9439799999999999E-2</v>
      </c>
      <c r="I1140" t="s">
        <v>1828</v>
      </c>
    </row>
    <row r="1141" spans="1:9" x14ac:dyDescent="0.25">
      <c r="A1141" t="s">
        <v>1829</v>
      </c>
      <c r="B1141">
        <v>0.82994599999999996</v>
      </c>
      <c r="C1141">
        <v>0.54221699999999995</v>
      </c>
      <c r="D1141">
        <v>0.67195199999999999</v>
      </c>
      <c r="E1141">
        <v>0.67120299999999999</v>
      </c>
      <c r="F1141">
        <f t="shared" si="17"/>
        <v>1.4898622324393664</v>
      </c>
      <c r="G1141">
        <v>3</v>
      </c>
      <c r="H1141">
        <v>3.8678299999999999E-2</v>
      </c>
      <c r="I1141" t="s">
        <v>1830</v>
      </c>
    </row>
    <row r="1142" spans="1:9" x14ac:dyDescent="0.25">
      <c r="A1142" t="s">
        <v>1831</v>
      </c>
      <c r="B1142">
        <v>0.53822199999999998</v>
      </c>
      <c r="C1142">
        <v>0.63872200000000001</v>
      </c>
      <c r="D1142">
        <v>0.54169199999999995</v>
      </c>
      <c r="E1142">
        <v>0.57105099999999998</v>
      </c>
      <c r="F1142">
        <f t="shared" si="17"/>
        <v>1.7511570770386533</v>
      </c>
      <c r="G1142">
        <v>3</v>
      </c>
      <c r="H1142">
        <v>4.5793800000000001E-3</v>
      </c>
      <c r="I1142" t="s">
        <v>1832</v>
      </c>
    </row>
    <row r="1143" spans="1:9" x14ac:dyDescent="0.25">
      <c r="A1143" t="s">
        <v>1833</v>
      </c>
      <c r="B1143">
        <v>1.1032900000000001</v>
      </c>
      <c r="C1143">
        <v>0.783582</v>
      </c>
      <c r="D1143">
        <v>1.0048600000000001</v>
      </c>
      <c r="E1143">
        <v>0.95416999999999996</v>
      </c>
      <c r="F1143">
        <f t="shared" si="17"/>
        <v>1.048031273253194</v>
      </c>
      <c r="G1143">
        <v>3</v>
      </c>
      <c r="H1143">
        <v>0.29801</v>
      </c>
      <c r="I1143" t="s">
        <v>1834</v>
      </c>
    </row>
    <row r="1144" spans="1:9" x14ac:dyDescent="0.25">
      <c r="A1144" t="s">
        <v>1835</v>
      </c>
      <c r="B1144">
        <v>0.78637800000000002</v>
      </c>
      <c r="C1144">
        <v>0.73690500000000003</v>
      </c>
      <c r="D1144">
        <v>0.91477200000000003</v>
      </c>
      <c r="E1144">
        <v>0.80931699999999995</v>
      </c>
      <c r="F1144">
        <f t="shared" si="17"/>
        <v>1.2356097796042838</v>
      </c>
      <c r="G1144">
        <v>3</v>
      </c>
      <c r="H1144">
        <v>3.5071699999999997E-2</v>
      </c>
      <c r="I1144" t="s">
        <v>1836</v>
      </c>
    </row>
    <row r="1145" spans="1:9" x14ac:dyDescent="0.25">
      <c r="A1145" t="s">
        <v>1837</v>
      </c>
      <c r="B1145">
        <v>1.5157700000000001</v>
      </c>
      <c r="C1145">
        <v>1.6220399999999999</v>
      </c>
      <c r="D1145">
        <v>1.2223999999999999</v>
      </c>
      <c r="E1145">
        <v>1.44312</v>
      </c>
      <c r="F1145">
        <f t="shared" si="17"/>
        <v>0.69294306779754977</v>
      </c>
      <c r="G1145">
        <v>3</v>
      </c>
      <c r="H1145">
        <v>2.7206999999999999E-2</v>
      </c>
      <c r="I1145" t="s">
        <v>1838</v>
      </c>
    </row>
    <row r="1146" spans="1:9" x14ac:dyDescent="0.25">
      <c r="A1146" t="s">
        <v>1839</v>
      </c>
      <c r="B1146">
        <v>0.961978</v>
      </c>
      <c r="C1146">
        <v>1.2666599999999999</v>
      </c>
      <c r="D1146">
        <v>1.5215000000000001</v>
      </c>
      <c r="E1146">
        <v>1.22847</v>
      </c>
      <c r="F1146">
        <f t="shared" si="17"/>
        <v>0.81402069240600095</v>
      </c>
      <c r="G1146">
        <v>3</v>
      </c>
      <c r="H1146">
        <v>0.14597399999999999</v>
      </c>
      <c r="I1146" t="s">
        <v>1840</v>
      </c>
    </row>
    <row r="1147" spans="1:9" x14ac:dyDescent="0.25">
      <c r="A1147" t="s">
        <v>1841</v>
      </c>
      <c r="B1147">
        <v>1.1288199999999999</v>
      </c>
      <c r="C1147">
        <v>1.3868400000000001</v>
      </c>
      <c r="D1147">
        <v>0.91213500000000003</v>
      </c>
      <c r="E1147">
        <v>1.12608</v>
      </c>
      <c r="F1147">
        <f t="shared" si="17"/>
        <v>0.88803637396987778</v>
      </c>
      <c r="G1147">
        <v>3</v>
      </c>
      <c r="H1147">
        <v>0.244168</v>
      </c>
      <c r="I1147" t="s">
        <v>1842</v>
      </c>
    </row>
    <row r="1148" spans="1:9" x14ac:dyDescent="0.25">
      <c r="A1148" t="s">
        <v>1843</v>
      </c>
      <c r="B1148">
        <v>0.78039899999999995</v>
      </c>
      <c r="C1148">
        <v>0.91719600000000001</v>
      </c>
      <c r="D1148">
        <v>0.88730399999999998</v>
      </c>
      <c r="E1148">
        <v>0.85957499999999998</v>
      </c>
      <c r="F1148">
        <f t="shared" si="17"/>
        <v>1.1633656167291977</v>
      </c>
      <c r="G1148">
        <v>3</v>
      </c>
      <c r="H1148">
        <v>3.78181E-2</v>
      </c>
      <c r="I1148" t="s">
        <v>1844</v>
      </c>
    </row>
    <row r="1149" spans="1:9" x14ac:dyDescent="0.25">
      <c r="A1149" t="s">
        <v>1845</v>
      </c>
      <c r="B1149">
        <v>1.2331099999999999</v>
      </c>
      <c r="C1149">
        <v>1.8288899999999999</v>
      </c>
      <c r="D1149">
        <v>1.12971</v>
      </c>
      <c r="E1149">
        <v>1.3657999999999999</v>
      </c>
      <c r="F1149">
        <f t="shared" si="17"/>
        <v>0.73217162102796896</v>
      </c>
      <c r="G1149">
        <v>3</v>
      </c>
      <c r="H1149">
        <v>9.2400200000000002E-2</v>
      </c>
      <c r="I1149" t="s">
        <v>1846</v>
      </c>
    </row>
    <row r="1150" spans="1:9" x14ac:dyDescent="0.25">
      <c r="A1150" t="s">
        <v>1847</v>
      </c>
      <c r="B1150">
        <v>1.1734100000000001</v>
      </c>
      <c r="C1150">
        <v>1.7186300000000001</v>
      </c>
      <c r="D1150">
        <v>1.3956999999999999</v>
      </c>
      <c r="E1150">
        <v>1.41191</v>
      </c>
      <c r="F1150">
        <f t="shared" si="17"/>
        <v>0.70826044152955925</v>
      </c>
      <c r="G1150">
        <v>3</v>
      </c>
      <c r="H1150">
        <v>4.84027E-2</v>
      </c>
      <c r="I1150" t="s">
        <v>1848</v>
      </c>
    </row>
    <row r="1151" spans="1:9" x14ac:dyDescent="0.25">
      <c r="A1151" t="s">
        <v>1849</v>
      </c>
      <c r="B1151">
        <v>1.06864</v>
      </c>
      <c r="C1151">
        <v>1.3380799999999999</v>
      </c>
      <c r="D1151">
        <v>1.0745800000000001</v>
      </c>
      <c r="E1151">
        <v>1.15394</v>
      </c>
      <c r="F1151">
        <f t="shared" si="17"/>
        <v>0.86659618351040779</v>
      </c>
      <c r="G1151">
        <v>3</v>
      </c>
      <c r="H1151">
        <v>0.11500199999999999</v>
      </c>
      <c r="I1151" t="s">
        <v>1547</v>
      </c>
    </row>
    <row r="1152" spans="1:9" x14ac:dyDescent="0.25">
      <c r="A1152" t="s">
        <v>1850</v>
      </c>
      <c r="B1152">
        <v>0.91295499999999996</v>
      </c>
      <c r="C1152">
        <v>1.6392899999999999</v>
      </c>
      <c r="D1152">
        <v>1.0938399999999999</v>
      </c>
      <c r="E1152">
        <v>1.1785600000000001</v>
      </c>
      <c r="F1152">
        <f t="shared" si="17"/>
        <v>0.84849307629649739</v>
      </c>
      <c r="G1152">
        <v>3</v>
      </c>
      <c r="H1152">
        <v>0.24198500000000001</v>
      </c>
      <c r="I1152" t="s">
        <v>1851</v>
      </c>
    </row>
    <row r="1153" spans="1:9" x14ac:dyDescent="0.25">
      <c r="A1153" t="s">
        <v>1852</v>
      </c>
      <c r="B1153">
        <v>0.92786500000000005</v>
      </c>
      <c r="C1153">
        <v>1.9005799999999999</v>
      </c>
      <c r="D1153">
        <v>1.2012499999999999</v>
      </c>
      <c r="E1153">
        <v>1.2843</v>
      </c>
      <c r="F1153">
        <f t="shared" si="17"/>
        <v>0.77863427548080666</v>
      </c>
      <c r="G1153">
        <v>3</v>
      </c>
      <c r="H1153">
        <v>0.19078500000000001</v>
      </c>
      <c r="I1153" t="s">
        <v>1853</v>
      </c>
    </row>
    <row r="1154" spans="1:9" x14ac:dyDescent="0.25">
      <c r="A1154" t="s">
        <v>1854</v>
      </c>
      <c r="B1154">
        <v>0.89080499999999996</v>
      </c>
      <c r="C1154">
        <v>1.37453</v>
      </c>
      <c r="D1154">
        <v>0.99610399999999999</v>
      </c>
      <c r="E1154">
        <v>1.06843</v>
      </c>
      <c r="F1154">
        <f t="shared" si="17"/>
        <v>0.93595275310502324</v>
      </c>
      <c r="G1154">
        <v>3</v>
      </c>
      <c r="H1154">
        <v>0.37046899999999999</v>
      </c>
      <c r="I1154" t="s">
        <v>1855</v>
      </c>
    </row>
    <row r="1155" spans="1:9" x14ac:dyDescent="0.25">
      <c r="A1155" t="s">
        <v>1856</v>
      </c>
      <c r="B1155">
        <v>1.01366</v>
      </c>
      <c r="C1155">
        <v>1.00461</v>
      </c>
      <c r="D1155">
        <v>1.19815</v>
      </c>
      <c r="E1155">
        <v>1.06856</v>
      </c>
      <c r="F1155">
        <f t="shared" si="17"/>
        <v>0.93583888597739018</v>
      </c>
      <c r="G1155">
        <v>3</v>
      </c>
      <c r="H1155">
        <v>0.23957200000000001</v>
      </c>
      <c r="I1155" t="s">
        <v>1857</v>
      </c>
    </row>
    <row r="1156" spans="1:9" x14ac:dyDescent="0.25">
      <c r="A1156" t="s">
        <v>1858</v>
      </c>
      <c r="B1156">
        <v>1.60808</v>
      </c>
      <c r="C1156">
        <v>1.5989800000000001</v>
      </c>
      <c r="D1156">
        <v>1.7954399999999999</v>
      </c>
      <c r="E1156">
        <v>1.6651</v>
      </c>
      <c r="F1156">
        <f t="shared" si="17"/>
        <v>0.60056453065881932</v>
      </c>
      <c r="G1156">
        <v>3</v>
      </c>
      <c r="H1156">
        <v>2.7955200000000001E-3</v>
      </c>
      <c r="I1156" t="s">
        <v>1859</v>
      </c>
    </row>
    <row r="1157" spans="1:9" x14ac:dyDescent="0.25">
      <c r="A1157" t="s">
        <v>1860</v>
      </c>
      <c r="B1157">
        <v>0.85858800000000002</v>
      </c>
      <c r="C1157">
        <v>0.83295200000000003</v>
      </c>
      <c r="D1157">
        <v>0.554006</v>
      </c>
      <c r="E1157">
        <v>0.73446800000000001</v>
      </c>
      <c r="F1157">
        <f t="shared" ref="F1157:F1220" si="18">1/E1157</f>
        <v>1.3615297058551223</v>
      </c>
      <c r="G1157">
        <v>3</v>
      </c>
      <c r="H1157">
        <v>7.38375E-2</v>
      </c>
      <c r="I1157" t="s">
        <v>1861</v>
      </c>
    </row>
    <row r="1158" spans="1:9" x14ac:dyDescent="0.25">
      <c r="A1158" t="s">
        <v>1862</v>
      </c>
      <c r="B1158">
        <v>1.0555300000000001</v>
      </c>
      <c r="C1158">
        <v>0.79178800000000005</v>
      </c>
      <c r="D1158">
        <v>0.82305899999999999</v>
      </c>
      <c r="E1158">
        <v>0.88274799999999998</v>
      </c>
      <c r="F1158">
        <f t="shared" si="18"/>
        <v>1.1328261293143684</v>
      </c>
      <c r="G1158">
        <v>3</v>
      </c>
      <c r="H1158">
        <v>0.12826599999999999</v>
      </c>
      <c r="I1158" t="s">
        <v>1863</v>
      </c>
    </row>
    <row r="1159" spans="1:9" x14ac:dyDescent="0.25">
      <c r="A1159" t="s">
        <v>1864</v>
      </c>
      <c r="B1159">
        <v>0.78646300000000002</v>
      </c>
      <c r="C1159">
        <v>0.72806099999999996</v>
      </c>
      <c r="D1159">
        <v>0.85430399999999995</v>
      </c>
      <c r="E1159">
        <v>0.78792700000000004</v>
      </c>
      <c r="F1159">
        <f t="shared" si="18"/>
        <v>1.2691531068233477</v>
      </c>
      <c r="G1159">
        <v>3</v>
      </c>
      <c r="H1159">
        <v>1.5403099999999999E-2</v>
      </c>
      <c r="I1159" t="s">
        <v>1865</v>
      </c>
    </row>
    <row r="1160" spans="1:9" x14ac:dyDescent="0.25">
      <c r="A1160" t="s">
        <v>1866</v>
      </c>
      <c r="B1160">
        <v>1.2543</v>
      </c>
      <c r="C1160">
        <v>0.78060200000000002</v>
      </c>
      <c r="D1160">
        <v>1.36049</v>
      </c>
      <c r="E1160">
        <v>1.10029</v>
      </c>
      <c r="F1160">
        <f t="shared" si="18"/>
        <v>0.90885130283834259</v>
      </c>
      <c r="G1160">
        <v>3</v>
      </c>
      <c r="H1160">
        <v>0.34706300000000001</v>
      </c>
      <c r="I1160" t="s">
        <v>1867</v>
      </c>
    </row>
    <row r="1161" spans="1:9" x14ac:dyDescent="0.25">
      <c r="A1161" t="s">
        <v>5116</v>
      </c>
      <c r="B1161">
        <v>1.95014</v>
      </c>
      <c r="C1161">
        <v>0.937554</v>
      </c>
      <c r="D1161">
        <v>1.4073899999999999</v>
      </c>
      <c r="E1161">
        <v>1.37033</v>
      </c>
      <c r="F1161">
        <f t="shared" si="18"/>
        <v>0.72975122780644075</v>
      </c>
      <c r="G1161">
        <v>3</v>
      </c>
      <c r="H1161">
        <v>0.14727299999999999</v>
      </c>
      <c r="I1161" t="s">
        <v>43</v>
      </c>
    </row>
    <row r="1162" spans="1:9" x14ac:dyDescent="0.25">
      <c r="A1162" t="s">
        <v>1868</v>
      </c>
      <c r="B1162">
        <v>1.48506</v>
      </c>
      <c r="C1162">
        <v>1.1959500000000001</v>
      </c>
      <c r="D1162">
        <v>1.4778500000000001</v>
      </c>
      <c r="E1162">
        <v>1.3794200000000001</v>
      </c>
      <c r="F1162">
        <f t="shared" si="18"/>
        <v>0.72494236708181692</v>
      </c>
      <c r="G1162">
        <v>3</v>
      </c>
      <c r="H1162">
        <v>2.52502E-2</v>
      </c>
      <c r="I1162" t="s">
        <v>1869</v>
      </c>
    </row>
    <row r="1163" spans="1:9" x14ac:dyDescent="0.25">
      <c r="A1163" t="s">
        <v>1870</v>
      </c>
      <c r="B1163">
        <v>0.85587000000000002</v>
      </c>
      <c r="C1163">
        <v>0.65710299999999999</v>
      </c>
      <c r="D1163">
        <v>0.88586200000000004</v>
      </c>
      <c r="E1163">
        <v>0.79274900000000004</v>
      </c>
      <c r="F1163">
        <f t="shared" si="18"/>
        <v>1.2614333162198879</v>
      </c>
      <c r="G1163">
        <v>3</v>
      </c>
      <c r="H1163">
        <v>5.9187400000000001E-2</v>
      </c>
      <c r="I1163" t="s">
        <v>1871</v>
      </c>
    </row>
    <row r="1164" spans="1:9" x14ac:dyDescent="0.25">
      <c r="A1164" t="s">
        <v>1872</v>
      </c>
      <c r="B1164">
        <v>0.675732</v>
      </c>
      <c r="C1164">
        <v>1.1534500000000001</v>
      </c>
      <c r="D1164">
        <v>0.84953500000000004</v>
      </c>
      <c r="E1164">
        <v>0.87160199999999999</v>
      </c>
      <c r="F1164">
        <f t="shared" si="18"/>
        <v>1.1473126495808867</v>
      </c>
      <c r="G1164">
        <v>3</v>
      </c>
      <c r="H1164">
        <v>0.21207699999999999</v>
      </c>
      <c r="I1164" t="s">
        <v>1873</v>
      </c>
    </row>
    <row r="1165" spans="1:9" x14ac:dyDescent="0.25">
      <c r="A1165" t="s">
        <v>1874</v>
      </c>
      <c r="B1165">
        <v>0.80215000000000003</v>
      </c>
      <c r="C1165">
        <v>1.50098</v>
      </c>
      <c r="D1165">
        <v>0.56257800000000002</v>
      </c>
      <c r="E1165">
        <v>0.87822199999999995</v>
      </c>
      <c r="F1165">
        <f t="shared" si="18"/>
        <v>1.1386642557348825</v>
      </c>
      <c r="G1165">
        <v>3</v>
      </c>
      <c r="H1165">
        <v>0.32996300000000001</v>
      </c>
      <c r="I1165" t="s">
        <v>1875</v>
      </c>
    </row>
    <row r="1166" spans="1:9" x14ac:dyDescent="0.25">
      <c r="A1166" t="s">
        <v>1876</v>
      </c>
      <c r="B1166">
        <v>0.74162700000000004</v>
      </c>
      <c r="C1166">
        <v>1.20479</v>
      </c>
      <c r="D1166">
        <v>0.44973400000000002</v>
      </c>
      <c r="E1166">
        <v>0.73793399999999998</v>
      </c>
      <c r="F1166">
        <f t="shared" si="18"/>
        <v>1.3551347410473025</v>
      </c>
      <c r="G1166">
        <v>3</v>
      </c>
      <c r="H1166">
        <v>0.18829099999999999</v>
      </c>
      <c r="I1166" t="s">
        <v>1877</v>
      </c>
    </row>
    <row r="1167" spans="1:9" x14ac:dyDescent="0.25">
      <c r="A1167" t="s">
        <v>1878</v>
      </c>
      <c r="B1167">
        <v>0.50665700000000002</v>
      </c>
      <c r="C1167">
        <v>0.91408999999999996</v>
      </c>
      <c r="D1167">
        <v>0.45643800000000001</v>
      </c>
      <c r="E1167">
        <v>0.59570100000000004</v>
      </c>
      <c r="F1167">
        <f t="shared" si="18"/>
        <v>1.6786945128512458</v>
      </c>
      <c r="G1167">
        <v>3</v>
      </c>
      <c r="H1167">
        <v>6.5905900000000003E-2</v>
      </c>
      <c r="I1167" t="s">
        <v>1879</v>
      </c>
    </row>
    <row r="1168" spans="1:9" x14ac:dyDescent="0.25">
      <c r="A1168" t="s">
        <v>1880</v>
      </c>
      <c r="B1168">
        <v>0.41937000000000002</v>
      </c>
      <c r="C1168">
        <v>0.586615</v>
      </c>
      <c r="D1168">
        <v>0.45533499999999999</v>
      </c>
      <c r="E1168">
        <v>0.48205199999999998</v>
      </c>
      <c r="F1168">
        <f t="shared" si="18"/>
        <v>2.0744649954776664</v>
      </c>
      <c r="G1168">
        <v>3</v>
      </c>
      <c r="H1168">
        <v>8.8749499999999995E-3</v>
      </c>
      <c r="I1168" s="3" t="s">
        <v>1881</v>
      </c>
    </row>
    <row r="1169" spans="1:9" x14ac:dyDescent="0.25">
      <c r="A1169" t="s">
        <v>1882</v>
      </c>
      <c r="B1169">
        <v>1.62737</v>
      </c>
      <c r="C1169">
        <v>2.9444300000000001</v>
      </c>
      <c r="D1169">
        <v>1.54301</v>
      </c>
      <c r="E1169">
        <v>1.94814</v>
      </c>
      <c r="F1169">
        <f t="shared" si="18"/>
        <v>0.51331013171537976</v>
      </c>
      <c r="G1169">
        <v>3</v>
      </c>
      <c r="H1169">
        <v>4.4123000000000002E-2</v>
      </c>
      <c r="I1169" t="s">
        <v>1883</v>
      </c>
    </row>
    <row r="1170" spans="1:9" x14ac:dyDescent="0.25">
      <c r="A1170" t="s">
        <v>1884</v>
      </c>
      <c r="B1170">
        <v>0.74553499999999995</v>
      </c>
      <c r="C1170">
        <v>0.99575899999999995</v>
      </c>
      <c r="D1170">
        <v>0.68858799999999998</v>
      </c>
      <c r="E1170">
        <v>0.79957699999999998</v>
      </c>
      <c r="F1170">
        <f t="shared" si="18"/>
        <v>1.2506612871555836</v>
      </c>
      <c r="G1170">
        <v>3</v>
      </c>
      <c r="H1170">
        <v>8.2459099999999994E-2</v>
      </c>
      <c r="I1170" t="s">
        <v>1885</v>
      </c>
    </row>
    <row r="1171" spans="1:9" x14ac:dyDescent="0.25">
      <c r="A1171" t="s">
        <v>1886</v>
      </c>
      <c r="B1171">
        <v>0.40704400000000002</v>
      </c>
      <c r="C1171">
        <v>0.89519400000000005</v>
      </c>
      <c r="D1171">
        <v>0.58377299999999999</v>
      </c>
      <c r="E1171">
        <v>0.59694499999999995</v>
      </c>
      <c r="F1171">
        <f t="shared" si="18"/>
        <v>1.6751962073557867</v>
      </c>
      <c r="G1171">
        <v>3</v>
      </c>
      <c r="H1171">
        <v>7.2115499999999999E-2</v>
      </c>
      <c r="I1171" t="s">
        <v>1887</v>
      </c>
    </row>
    <row r="1172" spans="1:9" x14ac:dyDescent="0.25">
      <c r="A1172" t="s">
        <v>1888</v>
      </c>
      <c r="B1172">
        <v>0.47214</v>
      </c>
      <c r="C1172">
        <v>0.70306599999999997</v>
      </c>
      <c r="D1172">
        <v>0.37358000000000002</v>
      </c>
      <c r="E1172">
        <v>0.49867400000000001</v>
      </c>
      <c r="F1172">
        <f t="shared" si="18"/>
        <v>2.0053181036107759</v>
      </c>
      <c r="G1172">
        <v>3</v>
      </c>
      <c r="H1172">
        <v>3.04841E-2</v>
      </c>
      <c r="I1172" s="3" t="s">
        <v>1889</v>
      </c>
    </row>
    <row r="1173" spans="1:9" x14ac:dyDescent="0.25">
      <c r="A1173" t="s">
        <v>1890</v>
      </c>
      <c r="B1173">
        <v>0.660219</v>
      </c>
      <c r="C1173">
        <v>0.65727999999999998</v>
      </c>
      <c r="D1173">
        <v>0.42853400000000003</v>
      </c>
      <c r="E1173">
        <v>0.57078799999999996</v>
      </c>
      <c r="F1173">
        <f t="shared" si="18"/>
        <v>1.7519639515897323</v>
      </c>
      <c r="G1173">
        <v>3</v>
      </c>
      <c r="H1173">
        <v>2.81818E-2</v>
      </c>
      <c r="I1173" t="s">
        <v>1889</v>
      </c>
    </row>
    <row r="1174" spans="1:9" x14ac:dyDescent="0.25">
      <c r="A1174" t="s">
        <v>1891</v>
      </c>
      <c r="B1174">
        <v>0.86192299999999999</v>
      </c>
      <c r="C1174">
        <v>0.90404399999999996</v>
      </c>
      <c r="D1174">
        <v>0.86030399999999996</v>
      </c>
      <c r="E1174">
        <v>0.87519199999999997</v>
      </c>
      <c r="F1174">
        <f t="shared" si="18"/>
        <v>1.1426064223621788</v>
      </c>
      <c r="G1174">
        <v>3</v>
      </c>
      <c r="H1174">
        <v>4.8905499999999996E-3</v>
      </c>
      <c r="I1174" t="s">
        <v>1892</v>
      </c>
    </row>
    <row r="1175" spans="1:9" x14ac:dyDescent="0.25">
      <c r="A1175" t="s">
        <v>1893</v>
      </c>
      <c r="B1175">
        <v>0.68757299999999999</v>
      </c>
      <c r="C1175">
        <v>0.74194599999999999</v>
      </c>
      <c r="D1175">
        <v>0.72527699999999995</v>
      </c>
      <c r="E1175">
        <v>0.71790200000000004</v>
      </c>
      <c r="F1175">
        <f t="shared" si="18"/>
        <v>1.3929477839593705</v>
      </c>
      <c r="G1175">
        <v>3</v>
      </c>
      <c r="H1175">
        <v>1.8603000000000001E-3</v>
      </c>
      <c r="I1175" t="s">
        <v>1894</v>
      </c>
    </row>
    <row r="1176" spans="1:9" x14ac:dyDescent="0.25">
      <c r="A1176" t="s">
        <v>1895</v>
      </c>
      <c r="B1176">
        <v>0.79177299999999995</v>
      </c>
      <c r="C1176">
        <v>1.10117</v>
      </c>
      <c r="D1176">
        <v>0.80531699999999995</v>
      </c>
      <c r="E1176">
        <v>0.88880800000000004</v>
      </c>
      <c r="F1176">
        <f t="shared" si="18"/>
        <v>1.1251023843169727</v>
      </c>
      <c r="G1176">
        <v>3</v>
      </c>
      <c r="H1176">
        <v>0.16789699999999999</v>
      </c>
      <c r="I1176" t="s">
        <v>1896</v>
      </c>
    </row>
    <row r="1177" spans="1:9" x14ac:dyDescent="0.25">
      <c r="A1177" t="s">
        <v>1897</v>
      </c>
      <c r="B1177">
        <v>0.66692700000000005</v>
      </c>
      <c r="C1177">
        <v>0.705758</v>
      </c>
      <c r="D1177">
        <v>0.76683400000000002</v>
      </c>
      <c r="E1177">
        <v>0.71199800000000002</v>
      </c>
      <c r="F1177">
        <f t="shared" si="18"/>
        <v>1.4044983272424922</v>
      </c>
      <c r="G1177">
        <v>3</v>
      </c>
      <c r="H1177">
        <v>6.1849499999999998E-3</v>
      </c>
      <c r="I1177" t="s">
        <v>1898</v>
      </c>
    </row>
    <row r="1178" spans="1:9" x14ac:dyDescent="0.25">
      <c r="A1178" t="s">
        <v>1899</v>
      </c>
      <c r="B1178">
        <v>0.594306</v>
      </c>
      <c r="C1178">
        <v>0.45261699999999999</v>
      </c>
      <c r="D1178">
        <v>0.47864099999999998</v>
      </c>
      <c r="E1178">
        <v>0.50495199999999996</v>
      </c>
      <c r="F1178">
        <f t="shared" si="18"/>
        <v>1.9803862545350848</v>
      </c>
      <c r="G1178">
        <v>3</v>
      </c>
      <c r="H1178">
        <v>6.8503100000000001E-3</v>
      </c>
      <c r="I1178" t="s">
        <v>1900</v>
      </c>
    </row>
    <row r="1179" spans="1:9" x14ac:dyDescent="0.25">
      <c r="A1179" t="s">
        <v>1901</v>
      </c>
      <c r="B1179">
        <v>0.53968700000000003</v>
      </c>
      <c r="C1179">
        <v>0.55592699999999995</v>
      </c>
      <c r="D1179">
        <v>0.70381199999999999</v>
      </c>
      <c r="E1179">
        <v>0.59548699999999999</v>
      </c>
      <c r="F1179">
        <f t="shared" si="18"/>
        <v>1.679297784838292</v>
      </c>
      <c r="G1179">
        <v>3</v>
      </c>
      <c r="H1179">
        <v>1.18262E-2</v>
      </c>
      <c r="I1179" t="s">
        <v>1902</v>
      </c>
    </row>
    <row r="1180" spans="1:9" x14ac:dyDescent="0.25">
      <c r="A1180" t="s">
        <v>1903</v>
      </c>
      <c r="B1180">
        <v>1.07799</v>
      </c>
      <c r="C1180">
        <v>0.70338100000000003</v>
      </c>
      <c r="D1180">
        <v>0.621865</v>
      </c>
      <c r="E1180">
        <v>0.778335</v>
      </c>
      <c r="F1180">
        <f t="shared" si="18"/>
        <v>1.2847938227113005</v>
      </c>
      <c r="G1180">
        <v>3</v>
      </c>
      <c r="H1180">
        <v>0.12488</v>
      </c>
      <c r="I1180" t="s">
        <v>1904</v>
      </c>
    </row>
    <row r="1181" spans="1:9" x14ac:dyDescent="0.25">
      <c r="A1181" t="s">
        <v>1905</v>
      </c>
      <c r="B1181">
        <v>0.93915400000000004</v>
      </c>
      <c r="C1181">
        <v>0.91433900000000001</v>
      </c>
      <c r="D1181">
        <v>0.831565</v>
      </c>
      <c r="E1181">
        <v>0.89381299999999997</v>
      </c>
      <c r="F1181">
        <f t="shared" si="18"/>
        <v>1.1188022550578254</v>
      </c>
      <c r="G1181">
        <v>3</v>
      </c>
      <c r="H1181">
        <v>3.6036499999999999E-2</v>
      </c>
      <c r="I1181" t="s">
        <v>1906</v>
      </c>
    </row>
    <row r="1182" spans="1:9" x14ac:dyDescent="0.25">
      <c r="A1182" t="s">
        <v>1907</v>
      </c>
      <c r="B1182">
        <v>1.16333</v>
      </c>
      <c r="C1182">
        <v>1.0505199999999999</v>
      </c>
      <c r="D1182">
        <v>0.87497599999999998</v>
      </c>
      <c r="E1182">
        <v>1.0225900000000001</v>
      </c>
      <c r="F1182">
        <f t="shared" si="18"/>
        <v>0.97790903490157333</v>
      </c>
      <c r="G1182">
        <v>3</v>
      </c>
      <c r="H1182">
        <v>0.47681099999999998</v>
      </c>
      <c r="I1182" t="s">
        <v>1908</v>
      </c>
    </row>
    <row r="1183" spans="1:9" x14ac:dyDescent="0.25">
      <c r="A1183" t="s">
        <v>5117</v>
      </c>
      <c r="B1183">
        <v>1.0737300000000001</v>
      </c>
      <c r="C1183">
        <v>0.80205700000000002</v>
      </c>
      <c r="D1183">
        <v>0.96240800000000004</v>
      </c>
      <c r="E1183">
        <v>0.93933500000000003</v>
      </c>
      <c r="F1183">
        <f t="shared" si="18"/>
        <v>1.0645829230253316</v>
      </c>
      <c r="G1183">
        <v>3</v>
      </c>
      <c r="H1183">
        <v>0.22450000000000001</v>
      </c>
      <c r="I1183" t="s">
        <v>5118</v>
      </c>
    </row>
    <row r="1184" spans="1:9" x14ac:dyDescent="0.25">
      <c r="A1184" t="s">
        <v>1909</v>
      </c>
      <c r="B1184">
        <v>0.89626399999999995</v>
      </c>
      <c r="C1184">
        <v>0.78635299999999997</v>
      </c>
      <c r="D1184">
        <v>1.0688200000000001</v>
      </c>
      <c r="E1184">
        <v>0.90988500000000005</v>
      </c>
      <c r="F1184">
        <f t="shared" si="18"/>
        <v>1.099039988569984</v>
      </c>
      <c r="G1184">
        <v>3</v>
      </c>
      <c r="H1184">
        <v>0.16858899999999999</v>
      </c>
      <c r="I1184" t="s">
        <v>1910</v>
      </c>
    </row>
    <row r="1185" spans="1:9" x14ac:dyDescent="0.25">
      <c r="A1185" t="s">
        <v>1911</v>
      </c>
      <c r="B1185">
        <v>0.69030400000000003</v>
      </c>
      <c r="C1185">
        <v>0.53763000000000005</v>
      </c>
      <c r="D1185">
        <v>0.36324000000000001</v>
      </c>
      <c r="E1185">
        <v>0.51275099999999996</v>
      </c>
      <c r="F1185">
        <f t="shared" si="18"/>
        <v>1.9502643583337722</v>
      </c>
      <c r="G1185">
        <v>3</v>
      </c>
      <c r="H1185">
        <v>3.3507200000000001E-2</v>
      </c>
      <c r="I1185" t="s">
        <v>1912</v>
      </c>
    </row>
    <row r="1186" spans="1:9" x14ac:dyDescent="0.25">
      <c r="A1186" t="s">
        <v>1913</v>
      </c>
      <c r="B1186">
        <v>0.69204100000000002</v>
      </c>
      <c r="C1186">
        <v>0.51014599999999999</v>
      </c>
      <c r="D1186">
        <v>0.42499399999999998</v>
      </c>
      <c r="E1186">
        <v>0.53137800000000002</v>
      </c>
      <c r="F1186">
        <f t="shared" si="18"/>
        <v>1.8818995140935455</v>
      </c>
      <c r="G1186">
        <v>3</v>
      </c>
      <c r="H1186">
        <v>2.2373899999999999E-2</v>
      </c>
      <c r="I1186" t="s">
        <v>1914</v>
      </c>
    </row>
    <row r="1187" spans="1:9" x14ac:dyDescent="0.25">
      <c r="A1187" t="s">
        <v>1915</v>
      </c>
      <c r="B1187">
        <v>0.70054099999999997</v>
      </c>
      <c r="C1187">
        <v>0.471169</v>
      </c>
      <c r="D1187">
        <v>0.45806799999999998</v>
      </c>
      <c r="E1187">
        <v>0.53273800000000004</v>
      </c>
      <c r="F1187">
        <f t="shared" si="18"/>
        <v>1.8770953076371497</v>
      </c>
      <c r="G1187">
        <v>3</v>
      </c>
      <c r="H1187">
        <v>2.1058199999999999E-2</v>
      </c>
      <c r="I1187" t="s">
        <v>1916</v>
      </c>
    </row>
    <row r="1188" spans="1:9" x14ac:dyDescent="0.25">
      <c r="A1188" t="s">
        <v>1917</v>
      </c>
      <c r="B1188">
        <v>0.55230400000000002</v>
      </c>
      <c r="C1188">
        <v>0.40746500000000002</v>
      </c>
      <c r="D1188">
        <v>0.43829000000000001</v>
      </c>
      <c r="E1188">
        <v>0.46203699999999998</v>
      </c>
      <c r="F1188">
        <f t="shared" si="18"/>
        <v>2.1643288308079223</v>
      </c>
      <c r="G1188">
        <v>3</v>
      </c>
      <c r="H1188">
        <v>6.5856700000000001E-3</v>
      </c>
      <c r="I1188" s="3" t="s">
        <v>1918</v>
      </c>
    </row>
    <row r="1189" spans="1:9" x14ac:dyDescent="0.25">
      <c r="A1189" t="s">
        <v>1919</v>
      </c>
      <c r="B1189">
        <v>0.84149099999999999</v>
      </c>
      <c r="C1189">
        <v>0.52395000000000003</v>
      </c>
      <c r="D1189">
        <v>0.45404</v>
      </c>
      <c r="E1189">
        <v>0.58498499999999998</v>
      </c>
      <c r="F1189">
        <f t="shared" si="18"/>
        <v>1.7094455413386669</v>
      </c>
      <c r="G1189">
        <v>3</v>
      </c>
      <c r="H1189">
        <v>4.8651199999999999E-2</v>
      </c>
      <c r="I1189" t="s">
        <v>1920</v>
      </c>
    </row>
    <row r="1190" spans="1:9" x14ac:dyDescent="0.25">
      <c r="A1190" t="s">
        <v>1921</v>
      </c>
      <c r="B1190">
        <v>0.70644899999999999</v>
      </c>
      <c r="C1190">
        <v>0.60577000000000003</v>
      </c>
      <c r="D1190">
        <v>0.45860200000000001</v>
      </c>
      <c r="E1190">
        <v>0.58113199999999998</v>
      </c>
      <c r="F1190">
        <f t="shared" si="18"/>
        <v>1.7207794442570707</v>
      </c>
      <c r="G1190">
        <v>3</v>
      </c>
      <c r="H1190">
        <v>2.36904E-2</v>
      </c>
      <c r="I1190" t="s">
        <v>1922</v>
      </c>
    </row>
    <row r="1191" spans="1:9" x14ac:dyDescent="0.25">
      <c r="A1191" t="s">
        <v>1923</v>
      </c>
      <c r="B1191">
        <v>0.66770300000000005</v>
      </c>
      <c r="C1191">
        <v>0.614375</v>
      </c>
      <c r="D1191">
        <v>0.55411100000000002</v>
      </c>
      <c r="E1191">
        <v>0.61029199999999995</v>
      </c>
      <c r="F1191">
        <f t="shared" si="18"/>
        <v>1.6385599024729147</v>
      </c>
      <c r="G1191">
        <v>3</v>
      </c>
      <c r="H1191">
        <v>5.4051899999999998E-3</v>
      </c>
      <c r="I1191" t="s">
        <v>1924</v>
      </c>
    </row>
    <row r="1192" spans="1:9" x14ac:dyDescent="0.25">
      <c r="A1192" t="s">
        <v>1925</v>
      </c>
      <c r="B1192">
        <v>0.92336600000000002</v>
      </c>
      <c r="C1192">
        <v>0.53844199999999998</v>
      </c>
      <c r="D1192">
        <v>0.58812900000000001</v>
      </c>
      <c r="E1192">
        <v>0.66373499999999996</v>
      </c>
      <c r="F1192">
        <f t="shared" si="18"/>
        <v>1.5066253851311142</v>
      </c>
      <c r="G1192">
        <v>3</v>
      </c>
      <c r="H1192">
        <v>6.2524399999999994E-2</v>
      </c>
      <c r="I1192" t="s">
        <v>1926</v>
      </c>
    </row>
    <row r="1193" spans="1:9" x14ac:dyDescent="0.25">
      <c r="A1193" t="s">
        <v>1927</v>
      </c>
      <c r="B1193">
        <v>1.34846</v>
      </c>
      <c r="C1193">
        <v>0.74131199999999997</v>
      </c>
      <c r="D1193">
        <v>1.1673100000000001</v>
      </c>
      <c r="E1193">
        <v>1.0527899999999999</v>
      </c>
      <c r="F1193">
        <f t="shared" si="18"/>
        <v>0.94985704651449965</v>
      </c>
      <c r="G1193">
        <v>3</v>
      </c>
      <c r="H1193">
        <v>0.43280600000000002</v>
      </c>
      <c r="I1193" t="s">
        <v>1928</v>
      </c>
    </row>
    <row r="1194" spans="1:9" x14ac:dyDescent="0.25">
      <c r="A1194" t="s">
        <v>1929</v>
      </c>
      <c r="B1194">
        <v>1.3325800000000001</v>
      </c>
      <c r="C1194">
        <v>1.2498800000000001</v>
      </c>
      <c r="D1194">
        <v>1.3952</v>
      </c>
      <c r="E1194">
        <v>1.3245400000000001</v>
      </c>
      <c r="F1194">
        <f t="shared" si="18"/>
        <v>0.75497908707928785</v>
      </c>
      <c r="G1194">
        <v>3</v>
      </c>
      <c r="H1194">
        <v>6.8636299999999999E-3</v>
      </c>
      <c r="I1194" t="s">
        <v>1930</v>
      </c>
    </row>
    <row r="1195" spans="1:9" x14ac:dyDescent="0.25">
      <c r="A1195" t="s">
        <v>1931</v>
      </c>
      <c r="B1195">
        <v>0.99154200000000003</v>
      </c>
      <c r="C1195">
        <v>1.19489</v>
      </c>
      <c r="D1195">
        <v>1.38378</v>
      </c>
      <c r="E1195">
        <v>1.1791499999999999</v>
      </c>
      <c r="F1195">
        <f t="shared" si="18"/>
        <v>0.84806852393673415</v>
      </c>
      <c r="G1195">
        <v>3</v>
      </c>
      <c r="H1195">
        <v>0.132384</v>
      </c>
      <c r="I1195" t="s">
        <v>1932</v>
      </c>
    </row>
    <row r="1196" spans="1:9" x14ac:dyDescent="0.25">
      <c r="A1196" t="s">
        <v>1933</v>
      </c>
      <c r="B1196">
        <v>1.4175199999999999</v>
      </c>
      <c r="C1196">
        <v>4.3641199999999998</v>
      </c>
      <c r="D1196">
        <v>1.6332100000000001</v>
      </c>
      <c r="E1196">
        <v>2.1618400000000002</v>
      </c>
      <c r="F1196">
        <f t="shared" si="18"/>
        <v>0.46256892276949263</v>
      </c>
      <c r="G1196">
        <v>3</v>
      </c>
      <c r="H1196">
        <v>8.3293699999999998E-2</v>
      </c>
      <c r="I1196" s="3" t="s">
        <v>1934</v>
      </c>
    </row>
    <row r="1197" spans="1:9" x14ac:dyDescent="0.25">
      <c r="A1197" t="s">
        <v>1935</v>
      </c>
      <c r="B1197">
        <v>1.58782</v>
      </c>
      <c r="C1197">
        <v>2.0528300000000002</v>
      </c>
      <c r="D1197">
        <v>1.75922</v>
      </c>
      <c r="E1197">
        <v>1.7898799999999999</v>
      </c>
      <c r="F1197">
        <f t="shared" si="18"/>
        <v>0.55869667240261922</v>
      </c>
      <c r="G1197">
        <v>3</v>
      </c>
      <c r="H1197">
        <v>8.4426999999999992E-3</v>
      </c>
      <c r="I1197" t="s">
        <v>1936</v>
      </c>
    </row>
    <row r="1198" spans="1:9" x14ac:dyDescent="0.25">
      <c r="A1198" t="s">
        <v>1937</v>
      </c>
      <c r="B1198">
        <v>1.42255</v>
      </c>
      <c r="C1198">
        <v>1.5725899999999999</v>
      </c>
      <c r="D1198">
        <v>1.7202200000000001</v>
      </c>
      <c r="E1198">
        <v>1.56707</v>
      </c>
      <c r="F1198">
        <f t="shared" si="18"/>
        <v>0.63813358688507849</v>
      </c>
      <c r="G1198">
        <v>3</v>
      </c>
      <c r="H1198">
        <v>7.7688599999999998E-3</v>
      </c>
      <c r="I1198" t="s">
        <v>1938</v>
      </c>
    </row>
    <row r="1199" spans="1:9" x14ac:dyDescent="0.25">
      <c r="A1199" t="s">
        <v>1939</v>
      </c>
      <c r="B1199">
        <v>12.8996</v>
      </c>
      <c r="C1199">
        <v>10.7364</v>
      </c>
      <c r="D1199">
        <v>27.5517</v>
      </c>
      <c r="E1199">
        <v>15.6265</v>
      </c>
      <c r="F1199">
        <f t="shared" si="18"/>
        <v>6.3993856589767376E-2</v>
      </c>
      <c r="G1199">
        <v>3</v>
      </c>
      <c r="H1199">
        <v>5.4793400000000001E-3</v>
      </c>
      <c r="I1199" s="3" t="s">
        <v>1940</v>
      </c>
    </row>
    <row r="1200" spans="1:9" x14ac:dyDescent="0.25">
      <c r="A1200" t="s">
        <v>1941</v>
      </c>
      <c r="B1200">
        <v>17.947700000000001</v>
      </c>
      <c r="C1200">
        <v>10.721500000000001</v>
      </c>
      <c r="D1200">
        <v>98.468000000000004</v>
      </c>
      <c r="E1200">
        <v>26.659600000000001</v>
      </c>
      <c r="F1200">
        <f t="shared" si="18"/>
        <v>3.7509940134135542E-2</v>
      </c>
      <c r="G1200">
        <v>3</v>
      </c>
      <c r="H1200">
        <v>1.9796600000000001E-2</v>
      </c>
      <c r="I1200" s="3" t="s">
        <v>1942</v>
      </c>
    </row>
    <row r="1201" spans="1:9" x14ac:dyDescent="0.25">
      <c r="A1201" t="s">
        <v>1943</v>
      </c>
      <c r="B1201">
        <v>16.415800000000001</v>
      </c>
      <c r="C1201">
        <v>10.2242</v>
      </c>
      <c r="D1201">
        <v>13.9337</v>
      </c>
      <c r="E1201">
        <v>13.2735</v>
      </c>
      <c r="F1201">
        <f t="shared" si="18"/>
        <v>7.5338079632350174E-2</v>
      </c>
      <c r="G1201">
        <v>3</v>
      </c>
      <c r="H1201">
        <v>1.4489500000000001E-3</v>
      </c>
      <c r="I1201" s="3" t="s">
        <v>1944</v>
      </c>
    </row>
    <row r="1202" spans="1:9" x14ac:dyDescent="0.25">
      <c r="A1202" t="s">
        <v>1945</v>
      </c>
      <c r="B1202">
        <v>3.8963999999999999</v>
      </c>
      <c r="C1202">
        <v>1.9617899999999999</v>
      </c>
      <c r="D1202">
        <v>2.4563799999999998</v>
      </c>
      <c r="E1202">
        <v>2.6578900000000001</v>
      </c>
      <c r="F1202">
        <f t="shared" si="18"/>
        <v>0.37623829428606903</v>
      </c>
      <c r="G1202">
        <v>3</v>
      </c>
      <c r="H1202">
        <v>2.0723999999999999E-2</v>
      </c>
      <c r="I1202" s="3" t="s">
        <v>1946</v>
      </c>
    </row>
    <row r="1203" spans="1:9" x14ac:dyDescent="0.25">
      <c r="A1203" t="s">
        <v>1947</v>
      </c>
      <c r="B1203">
        <v>0.85018899999999997</v>
      </c>
      <c r="C1203">
        <v>0.969391</v>
      </c>
      <c r="D1203">
        <v>0.83130099999999996</v>
      </c>
      <c r="E1203">
        <v>0.88157200000000002</v>
      </c>
      <c r="F1203">
        <f t="shared" si="18"/>
        <v>1.1343372974640755</v>
      </c>
      <c r="G1203">
        <v>3</v>
      </c>
      <c r="H1203">
        <v>4.7971199999999999E-2</v>
      </c>
      <c r="I1203" t="s">
        <v>1948</v>
      </c>
    </row>
    <row r="1204" spans="1:9" x14ac:dyDescent="0.25">
      <c r="A1204" t="s">
        <v>1949</v>
      </c>
      <c r="B1204">
        <v>1.3026500000000001</v>
      </c>
      <c r="C1204">
        <v>1.4206099999999999</v>
      </c>
      <c r="D1204">
        <v>1.0295700000000001</v>
      </c>
      <c r="E1204">
        <v>1.2397100000000001</v>
      </c>
      <c r="F1204">
        <f t="shared" si="18"/>
        <v>0.80664026264206945</v>
      </c>
      <c r="G1204">
        <v>3</v>
      </c>
      <c r="H1204">
        <v>8.7818400000000005E-2</v>
      </c>
      <c r="I1204" t="s">
        <v>1950</v>
      </c>
    </row>
    <row r="1205" spans="1:9" x14ac:dyDescent="0.25">
      <c r="A1205" t="s">
        <v>1951</v>
      </c>
      <c r="B1205">
        <v>1.1219699999999999</v>
      </c>
      <c r="C1205">
        <v>2.0807099999999998</v>
      </c>
      <c r="D1205">
        <v>1.41204</v>
      </c>
      <c r="E1205">
        <v>1.4882599999999999</v>
      </c>
      <c r="F1205">
        <f t="shared" si="18"/>
        <v>0.67192560439708116</v>
      </c>
      <c r="G1205">
        <v>3</v>
      </c>
      <c r="H1205">
        <v>8.4483299999999997E-2</v>
      </c>
      <c r="I1205" t="s">
        <v>1952</v>
      </c>
    </row>
    <row r="1206" spans="1:9" x14ac:dyDescent="0.25">
      <c r="A1206" t="s">
        <v>1953</v>
      </c>
      <c r="B1206">
        <v>1.49142</v>
      </c>
      <c r="C1206">
        <v>1.4648600000000001</v>
      </c>
      <c r="D1206">
        <v>1.44119</v>
      </c>
      <c r="E1206">
        <v>1.4656800000000001</v>
      </c>
      <c r="F1206">
        <f t="shared" si="18"/>
        <v>0.68227716827684071</v>
      </c>
      <c r="G1206">
        <v>3</v>
      </c>
      <c r="H1206">
        <v>1.5195700000000001E-4</v>
      </c>
      <c r="I1206" t="s">
        <v>1954</v>
      </c>
    </row>
    <row r="1207" spans="1:9" x14ac:dyDescent="0.25">
      <c r="A1207" t="s">
        <v>1955</v>
      </c>
      <c r="B1207">
        <v>1.09717</v>
      </c>
      <c r="C1207">
        <v>1.24085</v>
      </c>
      <c r="D1207">
        <v>1.2907200000000001</v>
      </c>
      <c r="E1207">
        <v>1.20672</v>
      </c>
      <c r="F1207">
        <f t="shared" si="18"/>
        <v>0.82869265446831075</v>
      </c>
      <c r="G1207">
        <v>3</v>
      </c>
      <c r="H1207">
        <v>3.6259E-2</v>
      </c>
      <c r="I1207" t="s">
        <v>1956</v>
      </c>
    </row>
    <row r="1208" spans="1:9" x14ac:dyDescent="0.25">
      <c r="A1208" t="s">
        <v>1957</v>
      </c>
      <c r="B1208">
        <v>1.5486599999999999</v>
      </c>
      <c r="C1208">
        <v>1.16038</v>
      </c>
      <c r="D1208">
        <v>1.26064</v>
      </c>
      <c r="E1208">
        <v>1.3133600000000001</v>
      </c>
      <c r="F1208">
        <f t="shared" si="18"/>
        <v>0.76140585977949682</v>
      </c>
      <c r="G1208">
        <v>3</v>
      </c>
      <c r="H1208">
        <v>4.82012E-2</v>
      </c>
      <c r="I1208" t="s">
        <v>1958</v>
      </c>
    </row>
    <row r="1209" spans="1:9" x14ac:dyDescent="0.25">
      <c r="A1209" t="s">
        <v>1959</v>
      </c>
      <c r="B1209">
        <v>1.82633</v>
      </c>
      <c r="C1209">
        <v>1.2483900000000001</v>
      </c>
      <c r="D1209">
        <v>1.1527099999999999</v>
      </c>
      <c r="E1209">
        <v>1.38001</v>
      </c>
      <c r="F1209">
        <f t="shared" si="18"/>
        <v>0.72463243019978119</v>
      </c>
      <c r="G1209">
        <v>3</v>
      </c>
      <c r="H1209">
        <v>8.2261699999999993E-2</v>
      </c>
      <c r="I1209" t="s">
        <v>1960</v>
      </c>
    </row>
    <row r="1210" spans="1:9" x14ac:dyDescent="0.25">
      <c r="A1210" t="s">
        <v>1961</v>
      </c>
      <c r="B1210">
        <v>1.4921800000000001</v>
      </c>
      <c r="C1210">
        <v>1.4024700000000001</v>
      </c>
      <c r="D1210">
        <v>1.0607599999999999</v>
      </c>
      <c r="E1210">
        <v>1.3045</v>
      </c>
      <c r="F1210">
        <f t="shared" si="18"/>
        <v>0.76657723265619016</v>
      </c>
      <c r="G1210">
        <v>3</v>
      </c>
      <c r="H1210">
        <v>7.0487499999999995E-2</v>
      </c>
      <c r="I1210" t="s">
        <v>1962</v>
      </c>
    </row>
    <row r="1211" spans="1:9" x14ac:dyDescent="0.25">
      <c r="A1211" t="s">
        <v>1963</v>
      </c>
      <c r="B1211">
        <v>0.80816200000000005</v>
      </c>
      <c r="C1211">
        <v>0.71631599999999995</v>
      </c>
      <c r="D1211">
        <v>0.91946799999999995</v>
      </c>
      <c r="E1211">
        <v>0.81042599999999998</v>
      </c>
      <c r="F1211">
        <f t="shared" si="18"/>
        <v>1.233918951267605</v>
      </c>
      <c r="G1211">
        <v>3</v>
      </c>
      <c r="H1211">
        <v>4.37554E-2</v>
      </c>
      <c r="I1211" t="s">
        <v>43</v>
      </c>
    </row>
    <row r="1212" spans="1:9" x14ac:dyDescent="0.25">
      <c r="A1212" t="s">
        <v>1964</v>
      </c>
      <c r="B1212">
        <v>0.65996699999999997</v>
      </c>
      <c r="C1212">
        <v>0.81237400000000004</v>
      </c>
      <c r="D1212">
        <v>0.94840999999999998</v>
      </c>
      <c r="E1212">
        <v>0.79816299999999996</v>
      </c>
      <c r="F1212">
        <f t="shared" si="18"/>
        <v>1.2528769186243913</v>
      </c>
      <c r="G1212">
        <v>3</v>
      </c>
      <c r="H1212">
        <v>7.3683799999999994E-2</v>
      </c>
      <c r="I1212" t="s">
        <v>1965</v>
      </c>
    </row>
    <row r="1213" spans="1:9" x14ac:dyDescent="0.25">
      <c r="A1213" t="s">
        <v>1966</v>
      </c>
      <c r="B1213">
        <v>0.77418799999999999</v>
      </c>
      <c r="C1213">
        <v>0.95766200000000001</v>
      </c>
      <c r="D1213">
        <v>0.69163200000000002</v>
      </c>
      <c r="E1213">
        <v>0.80040800000000001</v>
      </c>
      <c r="F1213">
        <f t="shared" si="18"/>
        <v>1.2493628249592708</v>
      </c>
      <c r="G1213">
        <v>3</v>
      </c>
      <c r="H1213">
        <v>6.4316300000000007E-2</v>
      </c>
      <c r="I1213" t="s">
        <v>1967</v>
      </c>
    </row>
    <row r="1214" spans="1:9" x14ac:dyDescent="0.25">
      <c r="A1214" t="s">
        <v>1968</v>
      </c>
      <c r="B1214">
        <v>0.610927</v>
      </c>
      <c r="C1214">
        <v>0.970553</v>
      </c>
      <c r="D1214">
        <v>0.76007599999999997</v>
      </c>
      <c r="E1214">
        <v>0.76669399999999999</v>
      </c>
      <c r="F1214">
        <f t="shared" si="18"/>
        <v>1.3043013249092859</v>
      </c>
      <c r="G1214">
        <v>3</v>
      </c>
      <c r="H1214">
        <v>8.4434200000000001E-2</v>
      </c>
      <c r="I1214" t="s">
        <v>1969</v>
      </c>
    </row>
    <row r="1215" spans="1:9" x14ac:dyDescent="0.25">
      <c r="A1215" t="s">
        <v>1970</v>
      </c>
      <c r="B1215">
        <v>1.15506</v>
      </c>
      <c r="C1215">
        <v>0.96081099999999997</v>
      </c>
      <c r="D1215">
        <v>0.93266400000000005</v>
      </c>
      <c r="E1215">
        <v>1.0115499999999999</v>
      </c>
      <c r="F1215">
        <f t="shared" si="18"/>
        <v>0.98858187929415253</v>
      </c>
      <c r="G1215">
        <v>3</v>
      </c>
      <c r="H1215">
        <v>0.47162100000000001</v>
      </c>
      <c r="I1215" t="s">
        <v>1971</v>
      </c>
    </row>
    <row r="1216" spans="1:9" x14ac:dyDescent="0.25">
      <c r="A1216" t="s">
        <v>1972</v>
      </c>
      <c r="B1216">
        <v>1.1091500000000001</v>
      </c>
      <c r="C1216">
        <v>1.1062700000000001</v>
      </c>
      <c r="D1216">
        <v>1.03599</v>
      </c>
      <c r="E1216">
        <v>1.08327</v>
      </c>
      <c r="F1216">
        <f t="shared" si="18"/>
        <v>0.92313089072899646</v>
      </c>
      <c r="G1216">
        <v>3</v>
      </c>
      <c r="H1216">
        <v>5.1701200000000003E-2</v>
      </c>
      <c r="I1216" t="s">
        <v>1973</v>
      </c>
    </row>
    <row r="1217" spans="1:9" x14ac:dyDescent="0.25">
      <c r="A1217" t="s">
        <v>1974</v>
      </c>
      <c r="B1217">
        <v>1.21763</v>
      </c>
      <c r="C1217">
        <v>1.2718700000000001</v>
      </c>
      <c r="D1217">
        <v>1.4037200000000001</v>
      </c>
      <c r="E1217">
        <v>1.2954300000000001</v>
      </c>
      <c r="F1217">
        <f t="shared" si="18"/>
        <v>0.77194445087731478</v>
      </c>
      <c r="G1217">
        <v>3</v>
      </c>
      <c r="H1217">
        <v>1.4231499999999999E-2</v>
      </c>
      <c r="I1217" t="s">
        <v>1975</v>
      </c>
    </row>
    <row r="1218" spans="1:9" x14ac:dyDescent="0.25">
      <c r="A1218" t="s">
        <v>1976</v>
      </c>
      <c r="B1218">
        <v>1.28806</v>
      </c>
      <c r="C1218">
        <v>0.886737</v>
      </c>
      <c r="D1218">
        <v>1.1815</v>
      </c>
      <c r="E1218">
        <v>1.10507</v>
      </c>
      <c r="F1218">
        <f t="shared" si="18"/>
        <v>0.90492005031355482</v>
      </c>
      <c r="G1218">
        <v>3</v>
      </c>
      <c r="H1218">
        <v>0.26922200000000002</v>
      </c>
      <c r="I1218" t="s">
        <v>1977</v>
      </c>
    </row>
    <row r="1219" spans="1:9" x14ac:dyDescent="0.25">
      <c r="A1219" t="s">
        <v>5119</v>
      </c>
      <c r="B1219">
        <v>1.71665</v>
      </c>
      <c r="C1219">
        <v>1.3125500000000001</v>
      </c>
      <c r="D1219">
        <v>1.4331100000000001</v>
      </c>
      <c r="E1219">
        <v>1.4780599999999999</v>
      </c>
      <c r="F1219">
        <f t="shared" si="18"/>
        <v>0.67656252114257887</v>
      </c>
      <c r="G1219">
        <v>3</v>
      </c>
      <c r="H1219">
        <v>2.0858600000000001E-2</v>
      </c>
      <c r="I1219" t="s">
        <v>5120</v>
      </c>
    </row>
    <row r="1220" spans="1:9" x14ac:dyDescent="0.25">
      <c r="A1220" t="s">
        <v>1978</v>
      </c>
      <c r="B1220">
        <v>2.4556100000000001</v>
      </c>
      <c r="C1220">
        <v>1.8212200000000001</v>
      </c>
      <c r="D1220">
        <v>2.5605500000000001</v>
      </c>
      <c r="E1220">
        <v>2.2539899999999999</v>
      </c>
      <c r="F1220">
        <f t="shared" si="18"/>
        <v>0.44365769147156819</v>
      </c>
      <c r="G1220">
        <v>3</v>
      </c>
      <c r="H1220">
        <v>8.8180099999999994E-3</v>
      </c>
      <c r="I1220" s="3" t="s">
        <v>1549</v>
      </c>
    </row>
    <row r="1221" spans="1:9" x14ac:dyDescent="0.25">
      <c r="A1221" t="s">
        <v>1979</v>
      </c>
      <c r="B1221">
        <v>1.52223</v>
      </c>
      <c r="C1221">
        <v>1.6331599999999999</v>
      </c>
      <c r="D1221">
        <v>1.5368900000000001</v>
      </c>
      <c r="E1221">
        <v>1.5633300000000001</v>
      </c>
      <c r="F1221">
        <f t="shared" ref="F1221:F1284" si="19">1/E1221</f>
        <v>0.6396602124951225</v>
      </c>
      <c r="G1221">
        <v>3</v>
      </c>
      <c r="H1221">
        <v>1.1425300000000001E-3</v>
      </c>
      <c r="I1221" t="s">
        <v>382</v>
      </c>
    </row>
    <row r="1222" spans="1:9" x14ac:dyDescent="0.25">
      <c r="A1222" t="s">
        <v>1980</v>
      </c>
      <c r="B1222">
        <v>1.2929600000000001</v>
      </c>
      <c r="C1222">
        <v>1.71078</v>
      </c>
      <c r="D1222">
        <v>1.3783300000000001</v>
      </c>
      <c r="E1222">
        <v>1.4500299999999999</v>
      </c>
      <c r="F1222">
        <f t="shared" si="19"/>
        <v>0.68964090398129696</v>
      </c>
      <c r="G1222">
        <v>3</v>
      </c>
      <c r="H1222">
        <v>2.6218600000000002E-2</v>
      </c>
      <c r="I1222" t="s">
        <v>1981</v>
      </c>
    </row>
    <row r="1223" spans="1:9" x14ac:dyDescent="0.25">
      <c r="A1223" t="s">
        <v>1982</v>
      </c>
      <c r="B1223">
        <v>0.94696400000000003</v>
      </c>
      <c r="C1223">
        <v>1.19737</v>
      </c>
      <c r="D1223">
        <v>1.3934</v>
      </c>
      <c r="E1223">
        <v>1.1647000000000001</v>
      </c>
      <c r="F1223">
        <f t="shared" si="19"/>
        <v>0.85859019489997424</v>
      </c>
      <c r="G1223">
        <v>3</v>
      </c>
      <c r="H1223">
        <v>0.175426</v>
      </c>
      <c r="I1223" t="s">
        <v>1983</v>
      </c>
    </row>
    <row r="1224" spans="1:9" x14ac:dyDescent="0.25">
      <c r="A1224" t="s">
        <v>1984</v>
      </c>
      <c r="B1224">
        <v>1.37026</v>
      </c>
      <c r="C1224">
        <v>1.80399</v>
      </c>
      <c r="D1224">
        <v>1.1866099999999999</v>
      </c>
      <c r="E1224">
        <v>1.43147</v>
      </c>
      <c r="F1224">
        <f t="shared" si="19"/>
        <v>0.69858257595339057</v>
      </c>
      <c r="G1224">
        <v>3</v>
      </c>
      <c r="H1224">
        <v>5.4254900000000002E-2</v>
      </c>
      <c r="I1224" t="s">
        <v>1985</v>
      </c>
    </row>
    <row r="1225" spans="1:9" x14ac:dyDescent="0.25">
      <c r="A1225" t="s">
        <v>1986</v>
      </c>
      <c r="B1225">
        <v>1.5526800000000001</v>
      </c>
      <c r="C1225">
        <v>1.4286700000000001</v>
      </c>
      <c r="D1225">
        <v>1.1684099999999999</v>
      </c>
      <c r="E1225">
        <v>1.3736299999999999</v>
      </c>
      <c r="F1225">
        <f t="shared" si="19"/>
        <v>0.72799807808507389</v>
      </c>
      <c r="G1225">
        <v>3</v>
      </c>
      <c r="H1225">
        <v>3.5216799999999999E-2</v>
      </c>
      <c r="I1225" t="s">
        <v>1987</v>
      </c>
    </row>
    <row r="1226" spans="1:9" x14ac:dyDescent="0.25">
      <c r="A1226" t="s">
        <v>1988</v>
      </c>
      <c r="B1226">
        <v>0.96898499999999999</v>
      </c>
      <c r="C1226">
        <v>1.5634300000000001</v>
      </c>
      <c r="D1226">
        <v>1.9030400000000001</v>
      </c>
      <c r="E1226">
        <v>1.4232499999999999</v>
      </c>
      <c r="F1226">
        <f t="shared" si="19"/>
        <v>0.70261724925346924</v>
      </c>
      <c r="G1226">
        <v>3</v>
      </c>
      <c r="H1226">
        <v>0.11777799999999999</v>
      </c>
      <c r="I1226" t="s">
        <v>1989</v>
      </c>
    </row>
    <row r="1227" spans="1:9" x14ac:dyDescent="0.25">
      <c r="A1227" t="s">
        <v>1990</v>
      </c>
      <c r="B1227">
        <v>0.78181299999999998</v>
      </c>
      <c r="C1227">
        <v>1.1529499999999999</v>
      </c>
      <c r="D1227">
        <v>1.03823</v>
      </c>
      <c r="E1227">
        <v>0.97814299999999998</v>
      </c>
      <c r="F1227">
        <f t="shared" si="19"/>
        <v>1.0223454034839488</v>
      </c>
      <c r="G1227">
        <v>3</v>
      </c>
      <c r="H1227">
        <v>0.38449699999999998</v>
      </c>
      <c r="I1227" t="s">
        <v>1991</v>
      </c>
    </row>
    <row r="1228" spans="1:9" x14ac:dyDescent="0.25">
      <c r="A1228" t="s">
        <v>1992</v>
      </c>
      <c r="B1228">
        <v>0.85506400000000005</v>
      </c>
      <c r="C1228">
        <v>1.7982</v>
      </c>
      <c r="D1228">
        <v>1.50406</v>
      </c>
      <c r="E1228">
        <v>1.3224100000000001</v>
      </c>
      <c r="F1228">
        <f t="shared" si="19"/>
        <v>0.75619512859098159</v>
      </c>
      <c r="G1228">
        <v>3</v>
      </c>
      <c r="H1228">
        <v>0.18093699999999999</v>
      </c>
      <c r="I1228" t="s">
        <v>1993</v>
      </c>
    </row>
    <row r="1229" spans="1:9" x14ac:dyDescent="0.25">
      <c r="A1229" t="s">
        <v>1994</v>
      </c>
      <c r="B1229">
        <v>0.96499000000000001</v>
      </c>
      <c r="C1229">
        <v>0.80000300000000002</v>
      </c>
      <c r="D1229">
        <v>0.77493699999999999</v>
      </c>
      <c r="E1229">
        <v>0.842611</v>
      </c>
      <c r="F1229">
        <f t="shared" si="19"/>
        <v>1.1867872600761205</v>
      </c>
      <c r="G1229">
        <v>3</v>
      </c>
      <c r="H1229">
        <v>5.5256199999999998E-2</v>
      </c>
      <c r="I1229" t="s">
        <v>1995</v>
      </c>
    </row>
    <row r="1230" spans="1:9" x14ac:dyDescent="0.25">
      <c r="A1230" t="s">
        <v>1996</v>
      </c>
      <c r="B1230">
        <v>0.82448100000000002</v>
      </c>
      <c r="C1230">
        <v>0.65629499999999996</v>
      </c>
      <c r="D1230">
        <v>0.65231499999999998</v>
      </c>
      <c r="E1230">
        <v>0.70671799999999996</v>
      </c>
      <c r="F1230">
        <f t="shared" si="19"/>
        <v>1.4149915525004317</v>
      </c>
      <c r="G1230">
        <v>3</v>
      </c>
      <c r="H1230">
        <v>2.0937799999999999E-2</v>
      </c>
      <c r="I1230" t="s">
        <v>1997</v>
      </c>
    </row>
    <row r="1231" spans="1:9" x14ac:dyDescent="0.25">
      <c r="A1231" t="s">
        <v>1998</v>
      </c>
      <c r="B1231">
        <v>0.713862</v>
      </c>
      <c r="C1231">
        <v>0.51242299999999996</v>
      </c>
      <c r="D1231">
        <v>0.50711499999999998</v>
      </c>
      <c r="E1231">
        <v>0.57031699999999996</v>
      </c>
      <c r="F1231">
        <f t="shared" si="19"/>
        <v>1.7534108224022782</v>
      </c>
      <c r="G1231">
        <v>3</v>
      </c>
      <c r="H1231">
        <v>1.7804500000000001E-2</v>
      </c>
      <c r="I1231" t="s">
        <v>1999</v>
      </c>
    </row>
    <row r="1232" spans="1:9" x14ac:dyDescent="0.25">
      <c r="A1232" t="s">
        <v>2000</v>
      </c>
      <c r="B1232">
        <v>0.62805100000000003</v>
      </c>
      <c r="C1232">
        <v>0.55386899999999994</v>
      </c>
      <c r="D1232">
        <v>0.47370499999999999</v>
      </c>
      <c r="E1232">
        <v>0.54823900000000003</v>
      </c>
      <c r="F1232">
        <f t="shared" si="19"/>
        <v>1.8240220050014682</v>
      </c>
      <c r="G1232">
        <v>3</v>
      </c>
      <c r="H1232">
        <v>8.4472200000000001E-3</v>
      </c>
      <c r="I1232" t="s">
        <v>2001</v>
      </c>
    </row>
    <row r="1233" spans="1:9" x14ac:dyDescent="0.25">
      <c r="A1233" t="s">
        <v>2002</v>
      </c>
      <c r="B1233">
        <v>0.62614099999999995</v>
      </c>
      <c r="C1233">
        <v>0.54139000000000004</v>
      </c>
      <c r="D1233">
        <v>0.55661899999999997</v>
      </c>
      <c r="E1233">
        <v>0.57356200000000002</v>
      </c>
      <c r="F1233">
        <f t="shared" si="19"/>
        <v>1.7434906775553471</v>
      </c>
      <c r="G1233">
        <v>3</v>
      </c>
      <c r="H1233">
        <v>2.9241200000000001E-3</v>
      </c>
      <c r="I1233" t="s">
        <v>2003</v>
      </c>
    </row>
    <row r="1234" spans="1:9" x14ac:dyDescent="0.25">
      <c r="A1234" t="s">
        <v>2004</v>
      </c>
      <c r="B1234">
        <v>0.589781</v>
      </c>
      <c r="C1234">
        <v>0.54732899999999995</v>
      </c>
      <c r="D1234">
        <v>0.58128100000000005</v>
      </c>
      <c r="E1234">
        <v>0.57250000000000001</v>
      </c>
      <c r="F1234">
        <f t="shared" si="19"/>
        <v>1.7467248908296944</v>
      </c>
      <c r="G1234">
        <v>3</v>
      </c>
      <c r="H1234">
        <v>6.87041E-4</v>
      </c>
      <c r="I1234" t="s">
        <v>1391</v>
      </c>
    </row>
    <row r="1235" spans="1:9" x14ac:dyDescent="0.25">
      <c r="A1235" t="s">
        <v>2005</v>
      </c>
      <c r="B1235">
        <v>0.52026799999999995</v>
      </c>
      <c r="C1235">
        <v>0.90751899999999996</v>
      </c>
      <c r="D1235">
        <v>0.96539200000000003</v>
      </c>
      <c r="E1235">
        <v>0.76959500000000003</v>
      </c>
      <c r="F1235">
        <f t="shared" si="19"/>
        <v>1.2993847413249826</v>
      </c>
      <c r="G1235">
        <v>3</v>
      </c>
      <c r="H1235">
        <v>0.145957</v>
      </c>
      <c r="I1235" t="s">
        <v>1032</v>
      </c>
    </row>
    <row r="1236" spans="1:9" x14ac:dyDescent="0.25">
      <c r="A1236" t="s">
        <v>2006</v>
      </c>
      <c r="B1236">
        <v>1.0790500000000001</v>
      </c>
      <c r="C1236">
        <v>0.88839599999999996</v>
      </c>
      <c r="D1236">
        <v>0.68735900000000005</v>
      </c>
      <c r="E1236">
        <v>0.87018300000000004</v>
      </c>
      <c r="F1236">
        <f t="shared" si="19"/>
        <v>1.1491835625379949</v>
      </c>
      <c r="G1236">
        <v>3</v>
      </c>
      <c r="H1236">
        <v>0.17745900000000001</v>
      </c>
      <c r="I1236" t="s">
        <v>2007</v>
      </c>
    </row>
    <row r="1237" spans="1:9" x14ac:dyDescent="0.25">
      <c r="A1237" t="s">
        <v>2008</v>
      </c>
      <c r="B1237">
        <v>0.99332799999999999</v>
      </c>
      <c r="C1237">
        <v>1.1294900000000001</v>
      </c>
      <c r="D1237">
        <v>1.03847</v>
      </c>
      <c r="E1237">
        <v>1.05226</v>
      </c>
      <c r="F1237">
        <f t="shared" si="19"/>
        <v>0.95033546842035244</v>
      </c>
      <c r="G1237">
        <v>3</v>
      </c>
      <c r="H1237">
        <v>0.23065099999999999</v>
      </c>
      <c r="I1237" t="s">
        <v>2009</v>
      </c>
    </row>
    <row r="1238" spans="1:9" x14ac:dyDescent="0.25">
      <c r="A1238" t="s">
        <v>2010</v>
      </c>
      <c r="B1238">
        <v>1.16761</v>
      </c>
      <c r="C1238">
        <v>1.08405</v>
      </c>
      <c r="D1238">
        <v>1.2178500000000001</v>
      </c>
      <c r="E1238">
        <v>1.15517</v>
      </c>
      <c r="F1238">
        <f t="shared" si="19"/>
        <v>0.8656734506609417</v>
      </c>
      <c r="G1238">
        <v>3</v>
      </c>
      <c r="H1238">
        <v>3.1780999999999997E-2</v>
      </c>
      <c r="I1238" t="s">
        <v>2011</v>
      </c>
    </row>
    <row r="1239" spans="1:9" x14ac:dyDescent="0.25">
      <c r="A1239" t="s">
        <v>2012</v>
      </c>
      <c r="B1239">
        <v>1.54217</v>
      </c>
      <c r="C1239">
        <v>1.60744</v>
      </c>
      <c r="D1239">
        <v>1.3847400000000001</v>
      </c>
      <c r="E1239">
        <v>1.5085</v>
      </c>
      <c r="F1239">
        <f t="shared" si="19"/>
        <v>0.66291017567119659</v>
      </c>
      <c r="G1239">
        <v>3</v>
      </c>
      <c r="H1239">
        <v>6.1073999999999998E-3</v>
      </c>
      <c r="I1239" t="s">
        <v>2013</v>
      </c>
    </row>
    <row r="1240" spans="1:9" x14ac:dyDescent="0.25">
      <c r="A1240" t="s">
        <v>2014</v>
      </c>
      <c r="B1240">
        <v>0.61810600000000004</v>
      </c>
      <c r="C1240">
        <v>0.64477200000000001</v>
      </c>
      <c r="D1240">
        <v>0.66291800000000001</v>
      </c>
      <c r="E1240">
        <v>0.64166699999999999</v>
      </c>
      <c r="F1240">
        <f t="shared" si="19"/>
        <v>1.5584407488619487</v>
      </c>
      <c r="G1240">
        <v>3</v>
      </c>
      <c r="H1240">
        <v>8.2222199999999995E-4</v>
      </c>
      <c r="I1240" t="s">
        <v>2015</v>
      </c>
    </row>
    <row r="1241" spans="1:9" x14ac:dyDescent="0.25">
      <c r="A1241" t="s">
        <v>5121</v>
      </c>
      <c r="B1241">
        <v>1.2921899999999999</v>
      </c>
      <c r="C1241">
        <v>1.2225299999999999</v>
      </c>
      <c r="D1241">
        <v>0.73908099999999999</v>
      </c>
      <c r="E1241">
        <v>1.0529900000000001</v>
      </c>
      <c r="F1241">
        <f t="shared" si="19"/>
        <v>0.9496766351057464</v>
      </c>
      <c r="G1241">
        <v>3</v>
      </c>
      <c r="H1241">
        <v>0.43148199999999998</v>
      </c>
      <c r="I1241" t="s">
        <v>5122</v>
      </c>
    </row>
    <row r="1242" spans="1:9" x14ac:dyDescent="0.25">
      <c r="A1242" t="s">
        <v>2016</v>
      </c>
      <c r="B1242">
        <v>1.31934</v>
      </c>
      <c r="C1242">
        <v>1.3944399999999999</v>
      </c>
      <c r="D1242">
        <v>1.2979799999999999</v>
      </c>
      <c r="E1242">
        <v>1.3366199999999999</v>
      </c>
      <c r="F1242">
        <f t="shared" si="19"/>
        <v>0.74815579596295134</v>
      </c>
      <c r="G1242">
        <v>3</v>
      </c>
      <c r="H1242">
        <v>2.7974800000000002E-3</v>
      </c>
      <c r="I1242" t="s">
        <v>2017</v>
      </c>
    </row>
    <row r="1243" spans="1:9" x14ac:dyDescent="0.25">
      <c r="A1243" t="s">
        <v>2018</v>
      </c>
      <c r="B1243">
        <v>0.791848</v>
      </c>
      <c r="C1243">
        <v>0.86734299999999998</v>
      </c>
      <c r="D1243">
        <v>0.96574700000000002</v>
      </c>
      <c r="E1243">
        <v>0.87209800000000004</v>
      </c>
      <c r="F1243">
        <f t="shared" si="19"/>
        <v>1.1466601230595643</v>
      </c>
      <c r="G1243">
        <v>3</v>
      </c>
      <c r="H1243">
        <v>5.7649600000000002E-2</v>
      </c>
      <c r="I1243" t="s">
        <v>2019</v>
      </c>
    </row>
    <row r="1244" spans="1:9" x14ac:dyDescent="0.25">
      <c r="A1244" t="s">
        <v>2020</v>
      </c>
      <c r="B1244">
        <v>0.78945600000000005</v>
      </c>
      <c r="C1244">
        <v>1.39937</v>
      </c>
      <c r="D1244">
        <v>1.11589</v>
      </c>
      <c r="E1244">
        <v>1.0722400000000001</v>
      </c>
      <c r="F1244">
        <f t="shared" si="19"/>
        <v>0.93262702380064155</v>
      </c>
      <c r="G1244">
        <v>3</v>
      </c>
      <c r="H1244">
        <v>0.39040200000000003</v>
      </c>
      <c r="I1244" t="s">
        <v>2021</v>
      </c>
    </row>
    <row r="1245" spans="1:9" x14ac:dyDescent="0.25">
      <c r="A1245" t="s">
        <v>5123</v>
      </c>
      <c r="B1245">
        <v>1.32073</v>
      </c>
      <c r="C1245">
        <v>1.1880299999999999</v>
      </c>
      <c r="E1245">
        <v>1.2526299999999999</v>
      </c>
      <c r="F1245">
        <f t="shared" si="19"/>
        <v>0.7983203340172278</v>
      </c>
      <c r="G1245">
        <v>2</v>
      </c>
      <c r="H1245">
        <v>7.8765699999999994E-2</v>
      </c>
      <c r="I1245" t="s">
        <v>5124</v>
      </c>
    </row>
    <row r="1246" spans="1:9" x14ac:dyDescent="0.25">
      <c r="A1246" t="s">
        <v>2022</v>
      </c>
      <c r="B1246">
        <v>0.76651499999999995</v>
      </c>
      <c r="C1246">
        <v>0.83619600000000005</v>
      </c>
      <c r="D1246">
        <v>0.92756499999999997</v>
      </c>
      <c r="E1246">
        <v>0.840862</v>
      </c>
      <c r="F1246">
        <f t="shared" si="19"/>
        <v>1.1892557875132899</v>
      </c>
      <c r="G1246">
        <v>3</v>
      </c>
      <c r="H1246">
        <v>3.7167100000000002E-2</v>
      </c>
      <c r="I1246" t="s">
        <v>2023</v>
      </c>
    </row>
    <row r="1247" spans="1:9" x14ac:dyDescent="0.25">
      <c r="A1247" t="s">
        <v>2024</v>
      </c>
      <c r="B1247">
        <v>1.2821499999999999</v>
      </c>
      <c r="C1247">
        <v>0.82303000000000004</v>
      </c>
      <c r="D1247">
        <v>0.64029599999999998</v>
      </c>
      <c r="E1247">
        <v>0.87749699999999997</v>
      </c>
      <c r="F1247">
        <f t="shared" si="19"/>
        <v>1.1396050356867318</v>
      </c>
      <c r="G1247">
        <v>3</v>
      </c>
      <c r="H1247">
        <v>0.27143899999999999</v>
      </c>
      <c r="I1247" t="s">
        <v>2025</v>
      </c>
    </row>
    <row r="1248" spans="1:9" x14ac:dyDescent="0.25">
      <c r="A1248" t="s">
        <v>2026</v>
      </c>
      <c r="B1248">
        <v>1.3645400000000001</v>
      </c>
      <c r="C1248">
        <v>0.54471700000000001</v>
      </c>
      <c r="D1248">
        <v>0.69081300000000001</v>
      </c>
      <c r="E1248">
        <v>0.80076499999999995</v>
      </c>
      <c r="F1248">
        <f t="shared" si="19"/>
        <v>1.2488058294256119</v>
      </c>
      <c r="G1248">
        <v>3</v>
      </c>
      <c r="H1248">
        <v>0.23829900000000001</v>
      </c>
      <c r="I1248" t="s">
        <v>2027</v>
      </c>
    </row>
    <row r="1249" spans="1:9" x14ac:dyDescent="0.25">
      <c r="A1249" t="s">
        <v>2028</v>
      </c>
      <c r="B1249">
        <v>1.6123499999999999</v>
      </c>
      <c r="C1249">
        <v>0.93956600000000001</v>
      </c>
      <c r="D1249">
        <v>1.02345</v>
      </c>
      <c r="E1249">
        <v>1.1574</v>
      </c>
      <c r="F1249">
        <f t="shared" si="19"/>
        <v>0.86400552963538968</v>
      </c>
      <c r="G1249">
        <v>3</v>
      </c>
      <c r="H1249">
        <v>0.26052500000000001</v>
      </c>
      <c r="I1249" t="s">
        <v>2029</v>
      </c>
    </row>
    <row r="1250" spans="1:9" x14ac:dyDescent="0.25">
      <c r="A1250" t="s">
        <v>2030</v>
      </c>
      <c r="B1250">
        <v>1.3647499999999999</v>
      </c>
      <c r="C1250">
        <v>0.80750999999999995</v>
      </c>
      <c r="D1250">
        <v>1.03912</v>
      </c>
      <c r="E1250">
        <v>1.0462199999999999</v>
      </c>
      <c r="F1250">
        <f t="shared" si="19"/>
        <v>0.95582191126149385</v>
      </c>
      <c r="G1250">
        <v>3</v>
      </c>
      <c r="H1250">
        <v>0.43450899999999998</v>
      </c>
      <c r="I1250" t="s">
        <v>2031</v>
      </c>
    </row>
    <row r="1251" spans="1:9" x14ac:dyDescent="0.25">
      <c r="A1251" t="s">
        <v>2032</v>
      </c>
      <c r="B1251">
        <v>0.97500799999999999</v>
      </c>
      <c r="C1251">
        <v>1.2252400000000001</v>
      </c>
      <c r="D1251">
        <v>0.73092100000000004</v>
      </c>
      <c r="E1251">
        <v>0.95579800000000004</v>
      </c>
      <c r="F1251">
        <f t="shared" si="19"/>
        <v>1.0462461733546209</v>
      </c>
      <c r="G1251">
        <v>3</v>
      </c>
      <c r="H1251">
        <v>0.35911599999999999</v>
      </c>
      <c r="I1251" t="s">
        <v>2033</v>
      </c>
    </row>
    <row r="1252" spans="1:9" x14ac:dyDescent="0.25">
      <c r="A1252" t="s">
        <v>2034</v>
      </c>
      <c r="B1252">
        <v>0.840337</v>
      </c>
      <c r="C1252">
        <v>0.74060099999999995</v>
      </c>
      <c r="D1252">
        <v>0.84778299999999995</v>
      </c>
      <c r="E1252">
        <v>0.80805499999999997</v>
      </c>
      <c r="F1252">
        <f t="shared" si="19"/>
        <v>1.2375395239185452</v>
      </c>
      <c r="G1252">
        <v>3</v>
      </c>
      <c r="H1252">
        <v>1.6867099999999999E-2</v>
      </c>
      <c r="I1252" t="s">
        <v>2035</v>
      </c>
    </row>
    <row r="1253" spans="1:9" x14ac:dyDescent="0.25">
      <c r="A1253" t="s">
        <v>2036</v>
      </c>
      <c r="B1253">
        <v>1.91368</v>
      </c>
      <c r="C1253">
        <v>1.29881</v>
      </c>
      <c r="D1253">
        <v>1.3055600000000001</v>
      </c>
      <c r="E1253">
        <v>1.4804900000000001</v>
      </c>
      <c r="F1253">
        <f t="shared" si="19"/>
        <v>0.67545204628197419</v>
      </c>
      <c r="G1253">
        <v>3</v>
      </c>
      <c r="H1253">
        <v>4.9792299999999998E-2</v>
      </c>
      <c r="I1253" t="s">
        <v>2037</v>
      </c>
    </row>
    <row r="1254" spans="1:9" x14ac:dyDescent="0.25">
      <c r="A1254" t="s">
        <v>2038</v>
      </c>
      <c r="B1254">
        <v>1.04159</v>
      </c>
      <c r="C1254">
        <v>1.4558</v>
      </c>
      <c r="D1254">
        <v>0.99519500000000005</v>
      </c>
      <c r="E1254">
        <v>1.1470199999999999</v>
      </c>
      <c r="F1254">
        <f t="shared" si="19"/>
        <v>0.87182437969695392</v>
      </c>
      <c r="G1254">
        <v>3</v>
      </c>
      <c r="H1254">
        <v>0.21072399999999999</v>
      </c>
      <c r="I1254" t="s">
        <v>2039</v>
      </c>
    </row>
    <row r="1255" spans="1:9" x14ac:dyDescent="0.25">
      <c r="A1255" t="s">
        <v>2040</v>
      </c>
      <c r="B1255">
        <v>1.49586</v>
      </c>
      <c r="C1255">
        <v>0.93443299999999996</v>
      </c>
      <c r="D1255">
        <v>1.0596000000000001</v>
      </c>
      <c r="E1255">
        <v>1.13988</v>
      </c>
      <c r="F1255">
        <f t="shared" si="19"/>
        <v>0.87728532828016981</v>
      </c>
      <c r="G1255">
        <v>3</v>
      </c>
      <c r="H1255">
        <v>0.25128699999999998</v>
      </c>
      <c r="I1255" t="s">
        <v>2041</v>
      </c>
    </row>
    <row r="1256" spans="1:9" x14ac:dyDescent="0.25">
      <c r="A1256" t="s">
        <v>2042</v>
      </c>
      <c r="B1256">
        <v>0.79060900000000001</v>
      </c>
      <c r="C1256">
        <v>0.66566999999999998</v>
      </c>
      <c r="D1256">
        <v>1.12287</v>
      </c>
      <c r="E1256">
        <v>0.83916999999999997</v>
      </c>
      <c r="F1256">
        <f t="shared" si="19"/>
        <v>1.1916536577809027</v>
      </c>
      <c r="G1256">
        <v>3</v>
      </c>
      <c r="H1256">
        <v>0.16896</v>
      </c>
      <c r="I1256" t="s">
        <v>2043</v>
      </c>
    </row>
    <row r="1257" spans="1:9" x14ac:dyDescent="0.25">
      <c r="A1257" t="s">
        <v>2044</v>
      </c>
      <c r="B1257">
        <v>1.1527099999999999</v>
      </c>
      <c r="C1257">
        <v>0.88819499999999996</v>
      </c>
      <c r="D1257">
        <v>1.23166</v>
      </c>
      <c r="E1257">
        <v>1.0803700000000001</v>
      </c>
      <c r="F1257">
        <f t="shared" si="19"/>
        <v>0.92560881920082927</v>
      </c>
      <c r="G1257">
        <v>3</v>
      </c>
      <c r="H1257">
        <v>0.303176</v>
      </c>
      <c r="I1257" t="s">
        <v>2045</v>
      </c>
    </row>
    <row r="1258" spans="1:9" x14ac:dyDescent="0.25">
      <c r="A1258" t="s">
        <v>2046</v>
      </c>
      <c r="B1258">
        <v>0.69859099999999996</v>
      </c>
      <c r="C1258">
        <v>0.62180199999999997</v>
      </c>
      <c r="D1258">
        <v>0.54413500000000004</v>
      </c>
      <c r="E1258">
        <v>0.61829299999999998</v>
      </c>
      <c r="F1258">
        <f t="shared" si="19"/>
        <v>1.6173561725589649</v>
      </c>
      <c r="G1258">
        <v>3</v>
      </c>
      <c r="H1258">
        <v>1.0133700000000001E-2</v>
      </c>
      <c r="I1258" t="s">
        <v>2047</v>
      </c>
    </row>
    <row r="1259" spans="1:9" x14ac:dyDescent="0.25">
      <c r="A1259" t="s">
        <v>2048</v>
      </c>
      <c r="B1259">
        <v>1.9720299999999999</v>
      </c>
      <c r="C1259">
        <v>1.6923699999999999</v>
      </c>
      <c r="D1259">
        <v>1.84673</v>
      </c>
      <c r="E1259">
        <v>1.8334600000000001</v>
      </c>
      <c r="F1259">
        <f t="shared" si="19"/>
        <v>0.5454168621077089</v>
      </c>
      <c r="G1259">
        <v>3</v>
      </c>
      <c r="H1259">
        <v>2.7258600000000001E-3</v>
      </c>
      <c r="I1259" t="s">
        <v>2049</v>
      </c>
    </row>
    <row r="1260" spans="1:9" x14ac:dyDescent="0.25">
      <c r="A1260" t="s">
        <v>2050</v>
      </c>
      <c r="B1260">
        <v>1.4348799999999999</v>
      </c>
      <c r="C1260">
        <v>1.3261799999999999</v>
      </c>
      <c r="D1260">
        <v>0.98192100000000004</v>
      </c>
      <c r="E1260">
        <v>1.2316800000000001</v>
      </c>
      <c r="F1260">
        <f t="shared" si="19"/>
        <v>0.81189919459599891</v>
      </c>
      <c r="G1260">
        <v>3</v>
      </c>
      <c r="H1260">
        <v>0.11964900000000001</v>
      </c>
      <c r="I1260" t="s">
        <v>2051</v>
      </c>
    </row>
    <row r="1261" spans="1:9" x14ac:dyDescent="0.25">
      <c r="A1261" t="s">
        <v>2052</v>
      </c>
      <c r="B1261">
        <v>2.2461000000000002</v>
      </c>
      <c r="C1261">
        <v>3.84538</v>
      </c>
      <c r="D1261">
        <v>3.4595600000000002</v>
      </c>
      <c r="E1261">
        <v>3.1031</v>
      </c>
      <c r="F1261">
        <f t="shared" si="19"/>
        <v>0.32225838677451579</v>
      </c>
      <c r="G1261">
        <v>3</v>
      </c>
      <c r="H1261">
        <v>1.05127E-2</v>
      </c>
      <c r="I1261" s="3" t="s">
        <v>2053</v>
      </c>
    </row>
    <row r="1262" spans="1:9" x14ac:dyDescent="0.25">
      <c r="A1262" t="s">
        <v>2054</v>
      </c>
      <c r="B1262">
        <v>1.07321</v>
      </c>
      <c r="C1262">
        <v>1.4306399999999999</v>
      </c>
      <c r="D1262">
        <v>1.0474600000000001</v>
      </c>
      <c r="E1262">
        <v>1.17161</v>
      </c>
      <c r="F1262">
        <f t="shared" si="19"/>
        <v>0.85352634409061034</v>
      </c>
      <c r="G1262">
        <v>3</v>
      </c>
      <c r="H1262">
        <v>0.14651600000000001</v>
      </c>
      <c r="I1262" t="s">
        <v>2055</v>
      </c>
    </row>
    <row r="1263" spans="1:9" x14ac:dyDescent="0.25">
      <c r="A1263" t="s">
        <v>2056</v>
      </c>
      <c r="B1263">
        <v>0.89662699999999995</v>
      </c>
      <c r="C1263">
        <v>0.82054899999999997</v>
      </c>
      <c r="D1263">
        <v>1.0442100000000001</v>
      </c>
      <c r="E1263">
        <v>0.91587300000000005</v>
      </c>
      <c r="F1263">
        <f t="shared" si="19"/>
        <v>1.091854438333699</v>
      </c>
      <c r="G1263">
        <v>3</v>
      </c>
      <c r="H1263">
        <v>0.137516</v>
      </c>
      <c r="I1263" t="s">
        <v>2057</v>
      </c>
    </row>
    <row r="1264" spans="1:9" x14ac:dyDescent="0.25">
      <c r="A1264" t="s">
        <v>2058</v>
      </c>
      <c r="B1264">
        <v>0.72089599999999998</v>
      </c>
      <c r="C1264">
        <v>0.94264700000000001</v>
      </c>
      <c r="D1264">
        <v>1.2013799999999999</v>
      </c>
      <c r="E1264">
        <v>0.93461700000000003</v>
      </c>
      <c r="F1264">
        <f t="shared" si="19"/>
        <v>1.0699569984282331</v>
      </c>
      <c r="G1264">
        <v>3</v>
      </c>
      <c r="H1264">
        <v>0.31230799999999997</v>
      </c>
      <c r="I1264" t="s">
        <v>2059</v>
      </c>
    </row>
    <row r="1265" spans="1:9" x14ac:dyDescent="0.25">
      <c r="A1265" t="s">
        <v>2060</v>
      </c>
      <c r="B1265">
        <v>0.68542800000000004</v>
      </c>
      <c r="C1265">
        <v>0.82961200000000002</v>
      </c>
      <c r="D1265">
        <v>1.09975</v>
      </c>
      <c r="E1265">
        <v>0.85515300000000005</v>
      </c>
      <c r="F1265">
        <f t="shared" si="19"/>
        <v>1.1693813855532285</v>
      </c>
      <c r="G1265">
        <v>3</v>
      </c>
      <c r="H1265">
        <v>0.167046</v>
      </c>
      <c r="I1265" t="s">
        <v>2061</v>
      </c>
    </row>
    <row r="1266" spans="1:9" x14ac:dyDescent="0.25">
      <c r="A1266" t="s">
        <v>2062</v>
      </c>
      <c r="B1266">
        <v>0.79702499999999998</v>
      </c>
      <c r="C1266">
        <v>0.81310000000000004</v>
      </c>
      <c r="D1266">
        <v>0.58876700000000004</v>
      </c>
      <c r="E1266">
        <v>0.72530300000000003</v>
      </c>
      <c r="F1266">
        <f t="shared" si="19"/>
        <v>1.378734129046757</v>
      </c>
      <c r="G1266">
        <v>3</v>
      </c>
      <c r="H1266">
        <v>4.1773900000000003E-2</v>
      </c>
      <c r="I1266" t="s">
        <v>2063</v>
      </c>
    </row>
    <row r="1267" spans="1:9" x14ac:dyDescent="0.25">
      <c r="A1267" t="s">
        <v>2064</v>
      </c>
      <c r="B1267">
        <v>0.91934300000000002</v>
      </c>
      <c r="C1267">
        <v>1.36564</v>
      </c>
      <c r="D1267">
        <v>1.34954</v>
      </c>
      <c r="E1267">
        <v>1.1921600000000001</v>
      </c>
      <c r="F1267">
        <f t="shared" si="19"/>
        <v>0.83881358206952084</v>
      </c>
      <c r="G1267">
        <v>3</v>
      </c>
      <c r="H1267">
        <v>0.173009</v>
      </c>
      <c r="I1267" t="s">
        <v>364</v>
      </c>
    </row>
    <row r="1268" spans="1:9" x14ac:dyDescent="0.25">
      <c r="A1268" t="s">
        <v>2065</v>
      </c>
      <c r="B1268">
        <v>1.3783399999999999</v>
      </c>
      <c r="C1268">
        <v>0.81988499999999997</v>
      </c>
      <c r="D1268">
        <v>0.76986100000000002</v>
      </c>
      <c r="E1268">
        <v>0.95464300000000002</v>
      </c>
      <c r="F1268">
        <f t="shared" si="19"/>
        <v>1.0475120018687614</v>
      </c>
      <c r="G1268">
        <v>3</v>
      </c>
      <c r="H1268">
        <v>0.38217899999999999</v>
      </c>
      <c r="I1268" t="s">
        <v>570</v>
      </c>
    </row>
    <row r="1269" spans="1:9" x14ac:dyDescent="0.25">
      <c r="A1269" t="s">
        <v>2066</v>
      </c>
      <c r="B1269">
        <v>1.1360300000000001</v>
      </c>
      <c r="C1269">
        <v>0.81648900000000002</v>
      </c>
      <c r="D1269">
        <v>1.0199400000000001</v>
      </c>
      <c r="E1269">
        <v>0.98168200000000005</v>
      </c>
      <c r="F1269">
        <f t="shared" si="19"/>
        <v>1.0186598104070361</v>
      </c>
      <c r="G1269">
        <v>3</v>
      </c>
      <c r="H1269">
        <v>0.375527</v>
      </c>
      <c r="I1269" t="s">
        <v>2067</v>
      </c>
    </row>
    <row r="1270" spans="1:9" x14ac:dyDescent="0.25">
      <c r="A1270" t="s">
        <v>2068</v>
      </c>
      <c r="B1270">
        <v>1.1786700000000001</v>
      </c>
      <c r="C1270">
        <v>1.0789800000000001</v>
      </c>
      <c r="D1270">
        <v>0.87757600000000002</v>
      </c>
      <c r="E1270">
        <v>1.03728</v>
      </c>
      <c r="F1270">
        <f t="shared" si="19"/>
        <v>0.96405984883541573</v>
      </c>
      <c r="G1270">
        <v>3</v>
      </c>
      <c r="H1270">
        <v>0.42118699999999998</v>
      </c>
      <c r="I1270" t="s">
        <v>43</v>
      </c>
    </row>
    <row r="1271" spans="1:9" x14ac:dyDescent="0.25">
      <c r="A1271" t="s">
        <v>2069</v>
      </c>
      <c r="B1271">
        <v>0.87581799999999999</v>
      </c>
      <c r="C1271">
        <v>1.27461</v>
      </c>
      <c r="D1271">
        <v>1.2420100000000001</v>
      </c>
      <c r="E1271">
        <v>1.1150800000000001</v>
      </c>
      <c r="F1271">
        <f t="shared" si="19"/>
        <v>0.89679664239337087</v>
      </c>
      <c r="G1271">
        <v>3</v>
      </c>
      <c r="H1271">
        <v>0.26312000000000002</v>
      </c>
      <c r="I1271" t="s">
        <v>1454</v>
      </c>
    </row>
    <row r="1272" spans="1:9" x14ac:dyDescent="0.25">
      <c r="A1272" t="s">
        <v>2070</v>
      </c>
      <c r="B1272">
        <v>1.4810300000000001</v>
      </c>
      <c r="C1272">
        <v>1.9313800000000001</v>
      </c>
      <c r="D1272">
        <v>1.4247399999999999</v>
      </c>
      <c r="E1272">
        <v>1.59731</v>
      </c>
      <c r="F1272">
        <f t="shared" si="19"/>
        <v>0.62605255085111844</v>
      </c>
      <c r="G1272">
        <v>3</v>
      </c>
      <c r="H1272">
        <v>2.0970599999999999E-2</v>
      </c>
      <c r="I1272" t="s">
        <v>2071</v>
      </c>
    </row>
    <row r="1273" spans="1:9" x14ac:dyDescent="0.25">
      <c r="A1273" t="s">
        <v>2072</v>
      </c>
      <c r="B1273">
        <v>1.1113</v>
      </c>
      <c r="C1273">
        <v>1.0492900000000001</v>
      </c>
      <c r="D1273">
        <v>0.75602499999999995</v>
      </c>
      <c r="E1273">
        <v>0.95885699999999996</v>
      </c>
      <c r="F1273">
        <f t="shared" si="19"/>
        <v>1.0429083794559564</v>
      </c>
      <c r="G1273">
        <v>3</v>
      </c>
      <c r="H1273">
        <v>0.33610400000000001</v>
      </c>
      <c r="I1273" t="s">
        <v>43</v>
      </c>
    </row>
    <row r="1274" spans="1:9" x14ac:dyDescent="0.25">
      <c r="A1274" t="s">
        <v>2073</v>
      </c>
      <c r="B1274">
        <v>0.72109500000000004</v>
      </c>
      <c r="C1274">
        <v>0.69935400000000003</v>
      </c>
      <c r="D1274">
        <v>0.92046499999999998</v>
      </c>
      <c r="E1274">
        <v>0.77428200000000003</v>
      </c>
      <c r="F1274">
        <f t="shared" si="19"/>
        <v>1.2915191106082797</v>
      </c>
      <c r="G1274">
        <v>3</v>
      </c>
      <c r="H1274">
        <v>4.4098699999999998E-2</v>
      </c>
      <c r="I1274" t="s">
        <v>2074</v>
      </c>
    </row>
    <row r="1275" spans="1:9" x14ac:dyDescent="0.25">
      <c r="A1275" t="s">
        <v>2075</v>
      </c>
      <c r="B1275">
        <v>0.95756600000000003</v>
      </c>
      <c r="C1275">
        <v>1.0022</v>
      </c>
      <c r="D1275">
        <v>1.0238700000000001</v>
      </c>
      <c r="E1275">
        <v>0.99415799999999999</v>
      </c>
      <c r="F1275">
        <f t="shared" si="19"/>
        <v>1.0058763295170385</v>
      </c>
      <c r="G1275">
        <v>3</v>
      </c>
      <c r="H1275">
        <v>0.18427299999999999</v>
      </c>
      <c r="I1275" t="s">
        <v>2076</v>
      </c>
    </row>
    <row r="1276" spans="1:9" x14ac:dyDescent="0.25">
      <c r="A1276" t="s">
        <v>2077</v>
      </c>
      <c r="B1276">
        <v>0.86010600000000004</v>
      </c>
      <c r="C1276">
        <v>0.50683299999999998</v>
      </c>
      <c r="D1276">
        <v>0.84528199999999998</v>
      </c>
      <c r="E1276">
        <v>0.71692299999999998</v>
      </c>
      <c r="F1276">
        <f t="shared" si="19"/>
        <v>1.3948499350697356</v>
      </c>
      <c r="G1276">
        <v>3</v>
      </c>
      <c r="H1276">
        <v>9.0677199999999999E-2</v>
      </c>
      <c r="I1276" t="s">
        <v>2078</v>
      </c>
    </row>
    <row r="1277" spans="1:9" x14ac:dyDescent="0.25">
      <c r="A1277" t="s">
        <v>2079</v>
      </c>
      <c r="B1277">
        <v>2.1706799999999999</v>
      </c>
      <c r="C1277">
        <v>0.92694299999999996</v>
      </c>
      <c r="D1277">
        <v>0.92025299999999999</v>
      </c>
      <c r="E1277">
        <v>1.2279599999999999</v>
      </c>
      <c r="F1277">
        <f t="shared" si="19"/>
        <v>0.81435877390143008</v>
      </c>
      <c r="G1277">
        <v>3</v>
      </c>
      <c r="H1277">
        <v>0.28809899999999999</v>
      </c>
      <c r="I1277" t="s">
        <v>2080</v>
      </c>
    </row>
    <row r="1278" spans="1:9" x14ac:dyDescent="0.25">
      <c r="A1278" t="s">
        <v>2081</v>
      </c>
      <c r="B1278">
        <v>1.28183</v>
      </c>
      <c r="C1278">
        <v>0.97716199999999998</v>
      </c>
      <c r="D1278">
        <v>1.17567</v>
      </c>
      <c r="E1278">
        <v>1.1376999999999999</v>
      </c>
      <c r="F1278">
        <f t="shared" si="19"/>
        <v>0.878966335589347</v>
      </c>
      <c r="G1278">
        <v>3</v>
      </c>
      <c r="H1278">
        <v>0.14808299999999999</v>
      </c>
      <c r="I1278" t="s">
        <v>2082</v>
      </c>
    </row>
    <row r="1279" spans="1:9" x14ac:dyDescent="0.25">
      <c r="A1279" t="s">
        <v>2083</v>
      </c>
      <c r="B1279">
        <v>0.63483199999999995</v>
      </c>
      <c r="C1279">
        <v>0.68102099999999999</v>
      </c>
      <c r="D1279">
        <v>0.66553799999999996</v>
      </c>
      <c r="E1279">
        <v>0.66018200000000005</v>
      </c>
      <c r="F1279">
        <f t="shared" si="19"/>
        <v>1.5147338158265446</v>
      </c>
      <c r="G1279">
        <v>3</v>
      </c>
      <c r="H1279">
        <v>9.7438500000000003E-4</v>
      </c>
      <c r="I1279" t="s">
        <v>2084</v>
      </c>
    </row>
    <row r="1280" spans="1:9" x14ac:dyDescent="0.25">
      <c r="A1280" t="s">
        <v>5125</v>
      </c>
      <c r="B1280">
        <v>0.85269600000000001</v>
      </c>
      <c r="C1280">
        <v>1.2075899999999999</v>
      </c>
      <c r="D1280">
        <v>1.4362600000000001</v>
      </c>
      <c r="E1280">
        <v>1.13933</v>
      </c>
      <c r="F1280">
        <f t="shared" si="19"/>
        <v>0.87770882887310964</v>
      </c>
      <c r="G1280">
        <v>3</v>
      </c>
      <c r="H1280">
        <v>0.26798499999999997</v>
      </c>
      <c r="I1280" t="s">
        <v>5126</v>
      </c>
    </row>
    <row r="1281" spans="1:9" x14ac:dyDescent="0.25">
      <c r="A1281" t="s">
        <v>5127</v>
      </c>
      <c r="B1281">
        <v>1.12483</v>
      </c>
      <c r="C1281">
        <v>1.2698400000000001</v>
      </c>
      <c r="D1281">
        <v>0.96870000000000001</v>
      </c>
      <c r="E1281">
        <v>1.11432</v>
      </c>
      <c r="F1281">
        <f t="shared" si="19"/>
        <v>0.89740828487328594</v>
      </c>
      <c r="G1281">
        <v>3</v>
      </c>
      <c r="H1281">
        <v>0.18171799999999999</v>
      </c>
      <c r="I1281" t="s">
        <v>5128</v>
      </c>
    </row>
    <row r="1282" spans="1:9" x14ac:dyDescent="0.25">
      <c r="A1282" t="s">
        <v>2085</v>
      </c>
      <c r="B1282">
        <v>3.2172700000000001</v>
      </c>
      <c r="C1282">
        <v>1.6329</v>
      </c>
      <c r="D1282">
        <v>0.29458699999999999</v>
      </c>
      <c r="E1282">
        <v>1.1567000000000001</v>
      </c>
      <c r="F1282">
        <f t="shared" si="19"/>
        <v>0.86452839975793205</v>
      </c>
      <c r="G1282">
        <v>3</v>
      </c>
      <c r="H1282">
        <v>0.43654900000000002</v>
      </c>
      <c r="I1282" t="s">
        <v>2086</v>
      </c>
    </row>
    <row r="1283" spans="1:9" x14ac:dyDescent="0.25">
      <c r="A1283" t="s">
        <v>2087</v>
      </c>
      <c r="B1283">
        <v>3.2505500000000001</v>
      </c>
      <c r="C1283">
        <v>5.4085299999999998</v>
      </c>
      <c r="D1283">
        <v>2.6869800000000001</v>
      </c>
      <c r="E1283">
        <v>3.6149300000000002</v>
      </c>
      <c r="F1283">
        <f t="shared" si="19"/>
        <v>0.27663052949849648</v>
      </c>
      <c r="G1283">
        <v>3</v>
      </c>
      <c r="H1283">
        <v>1.30192E-2</v>
      </c>
      <c r="I1283" s="3" t="s">
        <v>43</v>
      </c>
    </row>
    <row r="1284" spans="1:9" x14ac:dyDescent="0.25">
      <c r="A1284" t="s">
        <v>2088</v>
      </c>
      <c r="B1284">
        <v>1.0649900000000001</v>
      </c>
      <c r="C1284">
        <v>0.81612799999999996</v>
      </c>
      <c r="D1284">
        <v>0.71126299999999998</v>
      </c>
      <c r="E1284">
        <v>0.851881</v>
      </c>
      <c r="F1284">
        <f t="shared" si="19"/>
        <v>1.1738728766107003</v>
      </c>
      <c r="G1284">
        <v>3</v>
      </c>
      <c r="H1284">
        <v>0.136716</v>
      </c>
      <c r="I1284" t="s">
        <v>2089</v>
      </c>
    </row>
    <row r="1285" spans="1:9" x14ac:dyDescent="0.25">
      <c r="A1285" t="s">
        <v>2090</v>
      </c>
      <c r="B1285">
        <v>0.82476700000000003</v>
      </c>
      <c r="C1285">
        <v>0.56668600000000002</v>
      </c>
      <c r="D1285">
        <v>0.56725599999999998</v>
      </c>
      <c r="E1285">
        <v>0.64241800000000004</v>
      </c>
      <c r="F1285">
        <f t="shared" ref="F1285:F1348" si="20">1/E1285</f>
        <v>1.5566188992213792</v>
      </c>
      <c r="G1285">
        <v>3</v>
      </c>
      <c r="H1285">
        <v>3.32895E-2</v>
      </c>
      <c r="I1285" t="s">
        <v>2091</v>
      </c>
    </row>
    <row r="1286" spans="1:9" x14ac:dyDescent="0.25">
      <c r="A1286" t="s">
        <v>2092</v>
      </c>
      <c r="B1286">
        <v>0.81370200000000004</v>
      </c>
      <c r="C1286">
        <v>0.55685799999999996</v>
      </c>
      <c r="D1286">
        <v>0.58636699999999997</v>
      </c>
      <c r="E1286">
        <v>0.64287399999999995</v>
      </c>
      <c r="F1286">
        <f t="shared" si="20"/>
        <v>1.5555147665016786</v>
      </c>
      <c r="G1286">
        <v>3</v>
      </c>
      <c r="H1286">
        <v>3.04484E-2</v>
      </c>
      <c r="I1286" t="s">
        <v>2093</v>
      </c>
    </row>
    <row r="1287" spans="1:9" x14ac:dyDescent="0.25">
      <c r="A1287" t="s">
        <v>2094</v>
      </c>
      <c r="B1287">
        <v>0.47778300000000001</v>
      </c>
      <c r="C1287">
        <v>0.46802899999999997</v>
      </c>
      <c r="D1287">
        <v>0.61825200000000002</v>
      </c>
      <c r="E1287">
        <v>0.51707800000000004</v>
      </c>
      <c r="F1287">
        <f t="shared" si="20"/>
        <v>1.9339442018418884</v>
      </c>
      <c r="G1287">
        <v>3</v>
      </c>
      <c r="H1287">
        <v>8.5005700000000007E-3</v>
      </c>
      <c r="I1287" t="s">
        <v>2095</v>
      </c>
    </row>
    <row r="1288" spans="1:9" x14ac:dyDescent="0.25">
      <c r="A1288" t="s">
        <v>2096</v>
      </c>
      <c r="B1288">
        <v>1.1529700000000001</v>
      </c>
      <c r="C1288">
        <v>1.3067500000000001</v>
      </c>
      <c r="D1288">
        <v>1.2638</v>
      </c>
      <c r="E1288">
        <v>1.2394499999999999</v>
      </c>
      <c r="F1288">
        <f t="shared" si="20"/>
        <v>0.80680947194320063</v>
      </c>
      <c r="G1288">
        <v>3</v>
      </c>
      <c r="H1288">
        <v>1.6682099999999998E-2</v>
      </c>
      <c r="I1288" t="s">
        <v>2097</v>
      </c>
    </row>
    <row r="1289" spans="1:9" x14ac:dyDescent="0.25">
      <c r="A1289" t="s">
        <v>5129</v>
      </c>
      <c r="B1289">
        <v>0.68285700000000005</v>
      </c>
      <c r="C1289">
        <v>1.35941</v>
      </c>
      <c r="D1289">
        <v>1.0970500000000001</v>
      </c>
      <c r="E1289">
        <v>1.0060899999999999</v>
      </c>
      <c r="F1289">
        <f t="shared" si="20"/>
        <v>0.99394686360067197</v>
      </c>
      <c r="G1289">
        <v>3</v>
      </c>
      <c r="H1289">
        <v>0.48124600000000001</v>
      </c>
      <c r="I1289" t="s">
        <v>5130</v>
      </c>
    </row>
    <row r="1290" spans="1:9" x14ac:dyDescent="0.25">
      <c r="A1290" t="s">
        <v>5131</v>
      </c>
      <c r="B1290">
        <v>1.3092299999999999</v>
      </c>
      <c r="C1290">
        <v>1.4862</v>
      </c>
      <c r="D1290">
        <v>1.0936999999999999</v>
      </c>
      <c r="E1290">
        <v>1.28627</v>
      </c>
      <c r="F1290">
        <f t="shared" si="20"/>
        <v>0.77744175017686801</v>
      </c>
      <c r="G1290">
        <v>3</v>
      </c>
      <c r="H1290">
        <v>5.9178500000000002E-2</v>
      </c>
      <c r="I1290" t="s">
        <v>5132</v>
      </c>
    </row>
    <row r="1291" spans="1:9" x14ac:dyDescent="0.25">
      <c r="A1291" t="s">
        <v>2098</v>
      </c>
      <c r="B1291">
        <v>1.5620700000000001</v>
      </c>
      <c r="C1291">
        <v>1.5637099999999999</v>
      </c>
      <c r="D1291">
        <v>1.2533799999999999</v>
      </c>
      <c r="E1291">
        <v>1.45204</v>
      </c>
      <c r="F1291">
        <f t="shared" si="20"/>
        <v>0.6886862620864439</v>
      </c>
      <c r="G1291">
        <v>3</v>
      </c>
      <c r="H1291">
        <v>1.9974599999999999E-2</v>
      </c>
      <c r="I1291" t="s">
        <v>2099</v>
      </c>
    </row>
    <row r="1292" spans="1:9" x14ac:dyDescent="0.25">
      <c r="A1292" t="s">
        <v>2100</v>
      </c>
      <c r="B1292">
        <v>1.05755</v>
      </c>
      <c r="C1292">
        <v>0.91139199999999998</v>
      </c>
      <c r="D1292">
        <v>1.01793</v>
      </c>
      <c r="E1292">
        <v>0.99366699999999997</v>
      </c>
      <c r="F1292">
        <f t="shared" si="20"/>
        <v>1.0063733625047426</v>
      </c>
      <c r="G1292">
        <v>3</v>
      </c>
      <c r="H1292">
        <v>0.327376</v>
      </c>
      <c r="I1292" t="s">
        <v>43</v>
      </c>
    </row>
    <row r="1293" spans="1:9" x14ac:dyDescent="0.25">
      <c r="A1293" t="s">
        <v>2101</v>
      </c>
      <c r="B1293">
        <v>1.09396</v>
      </c>
      <c r="C1293">
        <v>1.4200600000000001</v>
      </c>
      <c r="D1293">
        <v>1.2838099999999999</v>
      </c>
      <c r="E1293">
        <v>1.25874</v>
      </c>
      <c r="F1293">
        <f t="shared" si="20"/>
        <v>0.79444523888968333</v>
      </c>
      <c r="G1293">
        <v>3</v>
      </c>
      <c r="H1293">
        <v>5.3356000000000001E-2</v>
      </c>
      <c r="I1293" t="s">
        <v>2102</v>
      </c>
    </row>
    <row r="1294" spans="1:9" x14ac:dyDescent="0.25">
      <c r="A1294" t="s">
        <v>2103</v>
      </c>
      <c r="B1294">
        <v>1.2313400000000001</v>
      </c>
      <c r="C1294">
        <v>1.25743</v>
      </c>
      <c r="D1294">
        <v>1.58588</v>
      </c>
      <c r="E1294">
        <v>1.3491</v>
      </c>
      <c r="F1294">
        <f t="shared" si="20"/>
        <v>0.74123489733896675</v>
      </c>
      <c r="G1294">
        <v>3</v>
      </c>
      <c r="H1294">
        <v>3.6603700000000003E-2</v>
      </c>
      <c r="I1294" t="s">
        <v>2104</v>
      </c>
    </row>
    <row r="1295" spans="1:9" x14ac:dyDescent="0.25">
      <c r="A1295" t="s">
        <v>2105</v>
      </c>
      <c r="B1295">
        <v>1.01701</v>
      </c>
      <c r="C1295">
        <v>0.99618200000000001</v>
      </c>
      <c r="D1295">
        <v>1.1698299999999999</v>
      </c>
      <c r="E1295">
        <v>1.05827</v>
      </c>
      <c r="F1295">
        <f t="shared" si="20"/>
        <v>0.94493843726081239</v>
      </c>
      <c r="G1295">
        <v>3</v>
      </c>
      <c r="H1295">
        <v>0.25670100000000001</v>
      </c>
      <c r="I1295" t="s">
        <v>2106</v>
      </c>
    </row>
    <row r="1296" spans="1:9" x14ac:dyDescent="0.25">
      <c r="A1296" t="s">
        <v>2107</v>
      </c>
      <c r="B1296">
        <v>0.489537</v>
      </c>
      <c r="C1296">
        <v>0.65759800000000002</v>
      </c>
      <c r="D1296">
        <v>0.59684499999999996</v>
      </c>
      <c r="E1296">
        <v>0.57703599999999999</v>
      </c>
      <c r="F1296">
        <f t="shared" si="20"/>
        <v>1.7329941286158923</v>
      </c>
      <c r="G1296">
        <v>3</v>
      </c>
      <c r="H1296">
        <v>1.12976E-2</v>
      </c>
      <c r="I1296" t="s">
        <v>2108</v>
      </c>
    </row>
    <row r="1297" spans="1:9" x14ac:dyDescent="0.25">
      <c r="A1297" t="s">
        <v>2109</v>
      </c>
      <c r="B1297">
        <v>0.88531400000000005</v>
      </c>
      <c r="C1297">
        <v>1.43201</v>
      </c>
      <c r="D1297">
        <v>0.75424599999999997</v>
      </c>
      <c r="E1297">
        <v>0.98518700000000003</v>
      </c>
      <c r="F1297">
        <f t="shared" si="20"/>
        <v>1.0150357241823125</v>
      </c>
      <c r="G1297">
        <v>3</v>
      </c>
      <c r="H1297">
        <v>0.442048</v>
      </c>
      <c r="I1297" t="s">
        <v>2110</v>
      </c>
    </row>
    <row r="1298" spans="1:9" x14ac:dyDescent="0.25">
      <c r="A1298" t="s">
        <v>2111</v>
      </c>
      <c r="B1298">
        <v>0.87597100000000006</v>
      </c>
      <c r="C1298">
        <v>1.29782</v>
      </c>
      <c r="D1298">
        <v>0.88026499999999996</v>
      </c>
      <c r="E1298">
        <v>1.0002500000000001</v>
      </c>
      <c r="F1298">
        <f t="shared" si="20"/>
        <v>0.99975006248437881</v>
      </c>
      <c r="G1298">
        <v>3</v>
      </c>
      <c r="H1298">
        <v>0.45506099999999999</v>
      </c>
      <c r="I1298" t="s">
        <v>2112</v>
      </c>
    </row>
    <row r="1299" spans="1:9" x14ac:dyDescent="0.25">
      <c r="A1299" t="s">
        <v>2113</v>
      </c>
      <c r="B1299">
        <v>0.79458399999999996</v>
      </c>
      <c r="C1299">
        <v>1.1944999999999999</v>
      </c>
      <c r="D1299">
        <v>1.16693</v>
      </c>
      <c r="E1299">
        <v>1.03464</v>
      </c>
      <c r="F1299">
        <f t="shared" si="20"/>
        <v>0.96651975566380577</v>
      </c>
      <c r="G1299">
        <v>3</v>
      </c>
      <c r="H1299">
        <v>0.45422200000000001</v>
      </c>
      <c r="I1299" t="s">
        <v>2114</v>
      </c>
    </row>
    <row r="1300" spans="1:9" x14ac:dyDescent="0.25">
      <c r="A1300" t="s">
        <v>5133</v>
      </c>
      <c r="B1300">
        <v>0.87214100000000006</v>
      </c>
      <c r="C1300">
        <v>0.69069899999999995</v>
      </c>
      <c r="D1300">
        <v>0.84936400000000001</v>
      </c>
      <c r="E1300">
        <v>0.79981599999999997</v>
      </c>
      <c r="F1300">
        <f t="shared" si="20"/>
        <v>1.2502875661402122</v>
      </c>
      <c r="G1300">
        <v>3</v>
      </c>
      <c r="H1300">
        <v>4.1237000000000003E-2</v>
      </c>
      <c r="I1300" t="s">
        <v>5134</v>
      </c>
    </row>
    <row r="1301" spans="1:9" x14ac:dyDescent="0.25">
      <c r="A1301" t="s">
        <v>2115</v>
      </c>
      <c r="B1301">
        <v>1.0498799999999999</v>
      </c>
      <c r="C1301">
        <v>0.93627899999999997</v>
      </c>
      <c r="D1301">
        <v>0.71040700000000001</v>
      </c>
      <c r="E1301">
        <v>0.88719199999999998</v>
      </c>
      <c r="F1301">
        <f t="shared" si="20"/>
        <v>1.1271517326576435</v>
      </c>
      <c r="G1301">
        <v>3</v>
      </c>
      <c r="H1301">
        <v>0.17998400000000001</v>
      </c>
      <c r="I1301" t="s">
        <v>2116</v>
      </c>
    </row>
    <row r="1302" spans="1:9" x14ac:dyDescent="0.25">
      <c r="A1302" t="s">
        <v>2117</v>
      </c>
      <c r="B1302">
        <v>1.05715</v>
      </c>
      <c r="C1302">
        <v>0.94699</v>
      </c>
      <c r="D1302">
        <v>0.88312299999999999</v>
      </c>
      <c r="E1302">
        <v>0.95977299999999999</v>
      </c>
      <c r="F1302">
        <f t="shared" si="20"/>
        <v>1.0419130356865633</v>
      </c>
      <c r="G1302">
        <v>3</v>
      </c>
      <c r="H1302">
        <v>0.19190399999999999</v>
      </c>
      <c r="I1302" t="s">
        <v>2118</v>
      </c>
    </row>
    <row r="1303" spans="1:9" x14ac:dyDescent="0.25">
      <c r="A1303" t="s">
        <v>5135</v>
      </c>
      <c r="B1303">
        <v>0.68602700000000005</v>
      </c>
      <c r="C1303">
        <v>0.92757800000000001</v>
      </c>
      <c r="D1303">
        <v>1.1199699999999999</v>
      </c>
      <c r="E1303">
        <v>0.893235</v>
      </c>
      <c r="F1303">
        <f t="shared" si="20"/>
        <v>1.1195262165051749</v>
      </c>
      <c r="G1303">
        <v>3</v>
      </c>
      <c r="H1303">
        <v>0.229626</v>
      </c>
      <c r="I1303" t="s">
        <v>43</v>
      </c>
    </row>
    <row r="1304" spans="1:9" x14ac:dyDescent="0.25">
      <c r="A1304" t="s">
        <v>2119</v>
      </c>
      <c r="B1304">
        <v>1.1797200000000001</v>
      </c>
      <c r="C1304">
        <v>0.87353000000000003</v>
      </c>
      <c r="D1304">
        <v>0.82214799999999999</v>
      </c>
      <c r="E1304">
        <v>0.946241</v>
      </c>
      <c r="F1304">
        <f t="shared" si="20"/>
        <v>1.0568132220015831</v>
      </c>
      <c r="G1304">
        <v>3</v>
      </c>
      <c r="H1304">
        <v>0.292267</v>
      </c>
      <c r="I1304" t="s">
        <v>2120</v>
      </c>
    </row>
    <row r="1305" spans="1:9" x14ac:dyDescent="0.25">
      <c r="A1305" t="s">
        <v>5136</v>
      </c>
      <c r="C1305">
        <v>0.97130700000000003</v>
      </c>
      <c r="D1305">
        <v>0.194744</v>
      </c>
      <c r="E1305">
        <v>0.434921</v>
      </c>
      <c r="F1305">
        <f t="shared" si="20"/>
        <v>2.299268142950099</v>
      </c>
      <c r="G1305">
        <v>2</v>
      </c>
      <c r="H1305">
        <v>0.241147</v>
      </c>
      <c r="I1305" s="3" t="s">
        <v>5137</v>
      </c>
    </row>
    <row r="1306" spans="1:9" x14ac:dyDescent="0.25">
      <c r="A1306" t="s">
        <v>2121</v>
      </c>
      <c r="B1306">
        <v>0.634413</v>
      </c>
      <c r="C1306">
        <v>0.65658799999999995</v>
      </c>
      <c r="D1306">
        <v>0.88755600000000001</v>
      </c>
      <c r="E1306">
        <v>0.71771799999999997</v>
      </c>
      <c r="F1306">
        <f t="shared" si="20"/>
        <v>1.3933048913361517</v>
      </c>
      <c r="G1306">
        <v>3</v>
      </c>
      <c r="H1306">
        <v>4.1077299999999997E-2</v>
      </c>
      <c r="I1306" t="s">
        <v>504</v>
      </c>
    </row>
    <row r="1307" spans="1:9" x14ac:dyDescent="0.25">
      <c r="A1307" t="s">
        <v>2122</v>
      </c>
      <c r="B1307">
        <v>0.92349000000000003</v>
      </c>
      <c r="C1307">
        <v>0.76424499999999995</v>
      </c>
      <c r="D1307">
        <v>0.77541099999999996</v>
      </c>
      <c r="E1307">
        <v>0.81796000000000002</v>
      </c>
      <c r="F1307">
        <f t="shared" si="20"/>
        <v>1.2225536701061177</v>
      </c>
      <c r="G1307">
        <v>3</v>
      </c>
      <c r="H1307">
        <v>3.4793999999999999E-2</v>
      </c>
      <c r="I1307" t="s">
        <v>2123</v>
      </c>
    </row>
    <row r="1308" spans="1:9" x14ac:dyDescent="0.25">
      <c r="A1308" t="s">
        <v>2124</v>
      </c>
      <c r="B1308">
        <v>1.0780799999999999</v>
      </c>
      <c r="C1308">
        <v>0.98280100000000004</v>
      </c>
      <c r="D1308">
        <v>0.74660899999999997</v>
      </c>
      <c r="E1308">
        <v>0.924848</v>
      </c>
      <c r="F1308">
        <f t="shared" si="20"/>
        <v>1.0812587581959414</v>
      </c>
      <c r="G1308">
        <v>3</v>
      </c>
      <c r="H1308">
        <v>0.23999500000000001</v>
      </c>
      <c r="I1308" t="s">
        <v>2125</v>
      </c>
    </row>
    <row r="1309" spans="1:9" x14ac:dyDescent="0.25">
      <c r="A1309" t="s">
        <v>2126</v>
      </c>
      <c r="B1309">
        <v>0.81863600000000003</v>
      </c>
      <c r="C1309">
        <v>0.77293299999999998</v>
      </c>
      <c r="D1309">
        <v>1.06612</v>
      </c>
      <c r="E1309">
        <v>0.87702599999999997</v>
      </c>
      <c r="F1309">
        <f t="shared" si="20"/>
        <v>1.1402170517179651</v>
      </c>
      <c r="G1309">
        <v>3</v>
      </c>
      <c r="H1309">
        <v>0.136682</v>
      </c>
      <c r="I1309" t="s">
        <v>2127</v>
      </c>
    </row>
    <row r="1310" spans="1:9" x14ac:dyDescent="0.25">
      <c r="A1310" t="s">
        <v>2128</v>
      </c>
      <c r="B1310">
        <v>1.0091600000000001</v>
      </c>
      <c r="C1310">
        <v>1.1150500000000001</v>
      </c>
      <c r="D1310">
        <v>1.15534</v>
      </c>
      <c r="E1310">
        <v>1.09141</v>
      </c>
      <c r="F1310">
        <f t="shared" si="20"/>
        <v>0.91624595706471446</v>
      </c>
      <c r="G1310">
        <v>3</v>
      </c>
      <c r="H1310">
        <v>0.11144900000000001</v>
      </c>
      <c r="I1310" t="s">
        <v>2129</v>
      </c>
    </row>
    <row r="1311" spans="1:9" x14ac:dyDescent="0.25">
      <c r="A1311" t="s">
        <v>2130</v>
      </c>
      <c r="B1311">
        <v>1.09798</v>
      </c>
      <c r="C1311">
        <v>0.53593900000000005</v>
      </c>
      <c r="D1311">
        <v>0.71757099999999996</v>
      </c>
      <c r="E1311">
        <v>0.75022500000000003</v>
      </c>
      <c r="F1311">
        <f t="shared" si="20"/>
        <v>1.332933453297344</v>
      </c>
      <c r="G1311">
        <v>3</v>
      </c>
      <c r="H1311">
        <v>0.14072299999999999</v>
      </c>
      <c r="I1311" t="s">
        <v>2131</v>
      </c>
    </row>
    <row r="1312" spans="1:9" x14ac:dyDescent="0.25">
      <c r="A1312" t="s">
        <v>2132</v>
      </c>
      <c r="B1312">
        <v>1.8150299999999999</v>
      </c>
      <c r="C1312">
        <v>1.82687</v>
      </c>
      <c r="D1312">
        <v>0.69013999999999998</v>
      </c>
      <c r="E1312">
        <v>1.31778</v>
      </c>
      <c r="F1312">
        <f t="shared" si="20"/>
        <v>0.75885200868126701</v>
      </c>
      <c r="G1312">
        <v>3</v>
      </c>
      <c r="H1312">
        <v>0.25356499999999998</v>
      </c>
      <c r="I1312" t="s">
        <v>73</v>
      </c>
    </row>
    <row r="1313" spans="1:9" x14ac:dyDescent="0.25">
      <c r="A1313" t="s">
        <v>2133</v>
      </c>
      <c r="B1313">
        <v>0.73603499999999999</v>
      </c>
      <c r="C1313">
        <v>0.63611700000000004</v>
      </c>
      <c r="D1313">
        <v>0.77293999999999996</v>
      </c>
      <c r="E1313">
        <v>0.71262400000000004</v>
      </c>
      <c r="F1313">
        <f t="shared" si="20"/>
        <v>1.4032645546599609</v>
      </c>
      <c r="G1313">
        <v>3</v>
      </c>
      <c r="H1313">
        <v>1.28948E-2</v>
      </c>
      <c r="I1313" t="s">
        <v>2134</v>
      </c>
    </row>
    <row r="1314" spans="1:9" x14ac:dyDescent="0.25">
      <c r="A1314" t="s">
        <v>2135</v>
      </c>
      <c r="B1314">
        <v>0.68390499999999999</v>
      </c>
      <c r="C1314">
        <v>0.80168099999999998</v>
      </c>
      <c r="D1314">
        <v>0.80738299999999996</v>
      </c>
      <c r="E1314">
        <v>0.76212400000000002</v>
      </c>
      <c r="F1314">
        <f t="shared" si="20"/>
        <v>1.3121224367688198</v>
      </c>
      <c r="G1314">
        <v>3</v>
      </c>
      <c r="H1314">
        <v>1.6604600000000001E-2</v>
      </c>
      <c r="I1314" t="s">
        <v>2136</v>
      </c>
    </row>
    <row r="1315" spans="1:9" x14ac:dyDescent="0.25">
      <c r="A1315" t="s">
        <v>2137</v>
      </c>
      <c r="B1315">
        <v>0.65322599999999997</v>
      </c>
      <c r="C1315">
        <v>0.80823800000000001</v>
      </c>
      <c r="D1315">
        <v>0.97045599999999999</v>
      </c>
      <c r="E1315">
        <v>0.80018900000000004</v>
      </c>
      <c r="F1315">
        <f t="shared" si="20"/>
        <v>1.2497047572510993</v>
      </c>
      <c r="G1315">
        <v>3</v>
      </c>
      <c r="H1315">
        <v>8.5466E-2</v>
      </c>
      <c r="I1315" t="s">
        <v>43</v>
      </c>
    </row>
    <row r="1316" spans="1:9" x14ac:dyDescent="0.25">
      <c r="A1316" t="s">
        <v>5138</v>
      </c>
      <c r="B1316">
        <v>1.15608</v>
      </c>
      <c r="C1316">
        <v>0.91739700000000002</v>
      </c>
      <c r="D1316">
        <v>0.92143200000000003</v>
      </c>
      <c r="E1316">
        <v>0.99236000000000002</v>
      </c>
      <c r="F1316">
        <f t="shared" si="20"/>
        <v>1.0076988189769842</v>
      </c>
      <c r="G1316">
        <v>3</v>
      </c>
      <c r="H1316">
        <v>0.38925199999999999</v>
      </c>
      <c r="I1316" t="s">
        <v>5139</v>
      </c>
    </row>
    <row r="1317" spans="1:9" x14ac:dyDescent="0.25">
      <c r="A1317" t="s">
        <v>2138</v>
      </c>
      <c r="B1317">
        <v>1.41978</v>
      </c>
      <c r="C1317">
        <v>1.1432</v>
      </c>
      <c r="D1317">
        <v>1.32622</v>
      </c>
      <c r="E1317">
        <v>1.29118</v>
      </c>
      <c r="F1317">
        <f t="shared" si="20"/>
        <v>0.77448535448194677</v>
      </c>
      <c r="G1317">
        <v>3</v>
      </c>
      <c r="H1317">
        <v>3.23168E-2</v>
      </c>
      <c r="I1317" t="s">
        <v>2139</v>
      </c>
    </row>
    <row r="1318" spans="1:9" x14ac:dyDescent="0.25">
      <c r="A1318" t="s">
        <v>5140</v>
      </c>
      <c r="B1318">
        <v>1.1189</v>
      </c>
      <c r="C1318">
        <v>1.0204800000000001</v>
      </c>
      <c r="D1318">
        <v>0.99245499999999998</v>
      </c>
      <c r="E1318">
        <v>1.0425599999999999</v>
      </c>
      <c r="F1318">
        <f t="shared" si="20"/>
        <v>0.9591774094536526</v>
      </c>
      <c r="G1318">
        <v>3</v>
      </c>
      <c r="H1318">
        <v>0.28225600000000001</v>
      </c>
      <c r="I1318" t="s">
        <v>1308</v>
      </c>
    </row>
    <row r="1319" spans="1:9" x14ac:dyDescent="0.25">
      <c r="A1319" t="s">
        <v>5141</v>
      </c>
      <c r="B1319">
        <v>0.97435400000000005</v>
      </c>
      <c r="C1319">
        <v>1.00841</v>
      </c>
      <c r="D1319">
        <v>0.58992699999999998</v>
      </c>
      <c r="E1319">
        <v>0.83377900000000005</v>
      </c>
      <c r="F1319">
        <f t="shared" si="20"/>
        <v>1.1993585830297957</v>
      </c>
      <c r="G1319">
        <v>3</v>
      </c>
      <c r="H1319">
        <v>0.18512300000000001</v>
      </c>
      <c r="I1319" t="s">
        <v>5142</v>
      </c>
    </row>
    <row r="1320" spans="1:9" x14ac:dyDescent="0.25">
      <c r="A1320" t="s">
        <v>5143</v>
      </c>
      <c r="B1320">
        <v>1.11575</v>
      </c>
      <c r="C1320">
        <v>1.3077399999999999</v>
      </c>
      <c r="D1320">
        <v>1.03861</v>
      </c>
      <c r="E1320">
        <v>1.14863</v>
      </c>
      <c r="F1320">
        <f t="shared" si="20"/>
        <v>0.87060236977965055</v>
      </c>
      <c r="G1320">
        <v>3</v>
      </c>
      <c r="H1320">
        <v>0.107792</v>
      </c>
      <c r="I1320" t="s">
        <v>5144</v>
      </c>
    </row>
    <row r="1321" spans="1:9" x14ac:dyDescent="0.25">
      <c r="A1321" t="s">
        <v>5145</v>
      </c>
      <c r="B1321">
        <v>1.0277499999999999</v>
      </c>
      <c r="C1321">
        <v>0.93889599999999995</v>
      </c>
      <c r="D1321">
        <v>0.81986099999999995</v>
      </c>
      <c r="E1321">
        <v>0.92487200000000003</v>
      </c>
      <c r="F1321">
        <f t="shared" si="20"/>
        <v>1.0812307000320045</v>
      </c>
      <c r="G1321">
        <v>3</v>
      </c>
      <c r="H1321">
        <v>0.14247099999999999</v>
      </c>
      <c r="I1321" t="s">
        <v>5146</v>
      </c>
    </row>
    <row r="1322" spans="1:9" x14ac:dyDescent="0.25">
      <c r="A1322" t="s">
        <v>5147</v>
      </c>
      <c r="B1322">
        <v>1.2436799999999999</v>
      </c>
      <c r="C1322">
        <v>1.20021</v>
      </c>
      <c r="D1322">
        <v>1.1172</v>
      </c>
      <c r="E1322">
        <v>1.1858599999999999</v>
      </c>
      <c r="F1322">
        <f t="shared" si="20"/>
        <v>0.84326986322162822</v>
      </c>
      <c r="G1322">
        <v>3</v>
      </c>
      <c r="H1322">
        <v>1.9369000000000001E-2</v>
      </c>
      <c r="I1322" t="s">
        <v>5148</v>
      </c>
    </row>
    <row r="1323" spans="1:9" x14ac:dyDescent="0.25">
      <c r="A1323" t="s">
        <v>2140</v>
      </c>
      <c r="B1323">
        <v>1.9766900000000001</v>
      </c>
      <c r="C1323">
        <v>1.62259</v>
      </c>
      <c r="D1323">
        <v>1.57599</v>
      </c>
      <c r="E1323">
        <v>1.7161999999999999</v>
      </c>
      <c r="F1323">
        <f t="shared" si="20"/>
        <v>0.58268267101736393</v>
      </c>
      <c r="G1323">
        <v>3</v>
      </c>
      <c r="H1323">
        <v>8.9351199999999995E-3</v>
      </c>
      <c r="I1323" t="s">
        <v>2141</v>
      </c>
    </row>
    <row r="1324" spans="1:9" x14ac:dyDescent="0.25">
      <c r="A1324" t="s">
        <v>5149</v>
      </c>
      <c r="B1324">
        <v>1.17774</v>
      </c>
      <c r="C1324">
        <v>1.1352</v>
      </c>
      <c r="D1324">
        <v>1.3402099999999999</v>
      </c>
      <c r="E1324">
        <v>1.2145900000000001</v>
      </c>
      <c r="F1324">
        <f t="shared" si="20"/>
        <v>0.82332309668283121</v>
      </c>
      <c r="G1324">
        <v>3</v>
      </c>
      <c r="H1324">
        <v>3.56975E-2</v>
      </c>
      <c r="I1324" t="s">
        <v>1549</v>
      </c>
    </row>
    <row r="1325" spans="1:9" x14ac:dyDescent="0.25">
      <c r="A1325" t="s">
        <v>2142</v>
      </c>
      <c r="B1325">
        <v>0.92934600000000001</v>
      </c>
      <c r="C1325">
        <v>1.14777</v>
      </c>
      <c r="D1325">
        <v>0.83658999999999994</v>
      </c>
      <c r="E1325">
        <v>0.96275299999999997</v>
      </c>
      <c r="F1325">
        <f t="shared" si="20"/>
        <v>1.0386880123977802</v>
      </c>
      <c r="G1325">
        <v>3</v>
      </c>
      <c r="H1325">
        <v>0.30761699999999997</v>
      </c>
      <c r="I1325" t="s">
        <v>2143</v>
      </c>
    </row>
    <row r="1326" spans="1:9" x14ac:dyDescent="0.25">
      <c r="A1326" t="s">
        <v>2144</v>
      </c>
      <c r="B1326">
        <v>0.85062300000000002</v>
      </c>
      <c r="C1326">
        <v>0.93880300000000005</v>
      </c>
      <c r="D1326">
        <v>1.25237</v>
      </c>
      <c r="E1326">
        <v>1.00004</v>
      </c>
      <c r="F1326">
        <f t="shared" si="20"/>
        <v>0.99996000159993592</v>
      </c>
      <c r="G1326">
        <v>3</v>
      </c>
      <c r="H1326">
        <v>0.44899600000000001</v>
      </c>
      <c r="I1326" t="s">
        <v>2145</v>
      </c>
    </row>
    <row r="1327" spans="1:9" x14ac:dyDescent="0.25">
      <c r="A1327" t="s">
        <v>2146</v>
      </c>
      <c r="B1327">
        <v>0.93043799999999999</v>
      </c>
      <c r="C1327">
        <v>0.85367999999999999</v>
      </c>
      <c r="D1327">
        <v>0.87033799999999995</v>
      </c>
      <c r="E1327">
        <v>0.88421300000000003</v>
      </c>
      <c r="F1327">
        <f t="shared" si="20"/>
        <v>1.1309492169873097</v>
      </c>
      <c r="G1327">
        <v>3</v>
      </c>
      <c r="H1327">
        <v>1.5890499999999998E-2</v>
      </c>
      <c r="I1327" t="s">
        <v>2147</v>
      </c>
    </row>
    <row r="1328" spans="1:9" x14ac:dyDescent="0.25">
      <c r="A1328" t="s">
        <v>2148</v>
      </c>
      <c r="B1328">
        <v>0.75559799999999999</v>
      </c>
      <c r="C1328">
        <v>0.58036100000000002</v>
      </c>
      <c r="D1328">
        <v>0.77024800000000004</v>
      </c>
      <c r="E1328">
        <v>0.69642300000000001</v>
      </c>
      <c r="F1328">
        <f t="shared" si="20"/>
        <v>1.4359089231688211</v>
      </c>
      <c r="G1328">
        <v>3</v>
      </c>
      <c r="H1328">
        <v>2.67043E-2</v>
      </c>
      <c r="I1328" t="s">
        <v>2149</v>
      </c>
    </row>
    <row r="1329" spans="1:9" x14ac:dyDescent="0.25">
      <c r="A1329" t="s">
        <v>2150</v>
      </c>
      <c r="B1329">
        <v>2.0276900000000002</v>
      </c>
      <c r="C1329">
        <v>1.6045499999999999</v>
      </c>
      <c r="D1329">
        <v>1.48438</v>
      </c>
      <c r="E1329">
        <v>1.69031</v>
      </c>
      <c r="F1329">
        <f t="shared" si="20"/>
        <v>0.59160745662038328</v>
      </c>
      <c r="G1329">
        <v>3</v>
      </c>
      <c r="H1329">
        <v>1.6146000000000001E-2</v>
      </c>
      <c r="I1329" t="s">
        <v>2151</v>
      </c>
    </row>
    <row r="1330" spans="1:9" x14ac:dyDescent="0.25">
      <c r="A1330" t="s">
        <v>2152</v>
      </c>
      <c r="B1330">
        <v>1.03505</v>
      </c>
      <c r="C1330">
        <v>1.2543599999999999</v>
      </c>
      <c r="D1330">
        <v>1.0235700000000001</v>
      </c>
      <c r="E1330">
        <v>1.0994299999999999</v>
      </c>
      <c r="F1330">
        <f t="shared" si="20"/>
        <v>0.90956222769980821</v>
      </c>
      <c r="G1330">
        <v>3</v>
      </c>
      <c r="H1330">
        <v>0.17954400000000001</v>
      </c>
      <c r="I1330" t="s">
        <v>2153</v>
      </c>
    </row>
    <row r="1331" spans="1:9" x14ac:dyDescent="0.25">
      <c r="A1331" t="s">
        <v>5150</v>
      </c>
      <c r="B1331">
        <v>1.06412</v>
      </c>
      <c r="C1331">
        <v>1.05877</v>
      </c>
      <c r="D1331">
        <v>1.2289099999999999</v>
      </c>
      <c r="E1331">
        <v>1.11456</v>
      </c>
      <c r="F1331">
        <f t="shared" si="20"/>
        <v>0.89721504450186618</v>
      </c>
      <c r="G1331">
        <v>3</v>
      </c>
      <c r="H1331">
        <v>0.100648</v>
      </c>
      <c r="I1331" t="s">
        <v>43</v>
      </c>
    </row>
    <row r="1332" spans="1:9" x14ac:dyDescent="0.25">
      <c r="A1332" t="s">
        <v>5151</v>
      </c>
      <c r="B1332">
        <v>0.96967199999999998</v>
      </c>
      <c r="C1332">
        <v>0.86377599999999999</v>
      </c>
      <c r="D1332">
        <v>1.19902</v>
      </c>
      <c r="E1332">
        <v>1.00142</v>
      </c>
      <c r="F1332">
        <f t="shared" si="20"/>
        <v>0.99858201354077214</v>
      </c>
      <c r="G1332">
        <v>3</v>
      </c>
      <c r="H1332">
        <v>0.44351499999999999</v>
      </c>
      <c r="I1332" t="s">
        <v>5152</v>
      </c>
    </row>
    <row r="1333" spans="1:9" x14ac:dyDescent="0.25">
      <c r="A1333" t="s">
        <v>2154</v>
      </c>
      <c r="B1333">
        <v>1.07996</v>
      </c>
      <c r="C1333">
        <v>0.80242899999999995</v>
      </c>
      <c r="D1333">
        <v>0.80536399999999997</v>
      </c>
      <c r="E1333">
        <v>0.88702499999999995</v>
      </c>
      <c r="F1333">
        <f t="shared" si="20"/>
        <v>1.1273639412643388</v>
      </c>
      <c r="G1333">
        <v>3</v>
      </c>
      <c r="H1333">
        <v>0.14954500000000001</v>
      </c>
      <c r="I1333" t="s">
        <v>2155</v>
      </c>
    </row>
    <row r="1334" spans="1:9" x14ac:dyDescent="0.25">
      <c r="A1334" t="s">
        <v>2156</v>
      </c>
      <c r="B1334">
        <v>1.0038100000000001</v>
      </c>
      <c r="C1334">
        <v>1.9755499999999999</v>
      </c>
      <c r="D1334">
        <v>1.35015</v>
      </c>
      <c r="E1334">
        <v>1.38859</v>
      </c>
      <c r="F1334">
        <f t="shared" si="20"/>
        <v>0.72015497735112599</v>
      </c>
      <c r="G1334">
        <v>3</v>
      </c>
      <c r="H1334">
        <v>0.12646499999999999</v>
      </c>
      <c r="I1334" t="s">
        <v>2157</v>
      </c>
    </row>
    <row r="1335" spans="1:9" x14ac:dyDescent="0.25">
      <c r="A1335" t="s">
        <v>2158</v>
      </c>
      <c r="B1335">
        <v>1.88886</v>
      </c>
      <c r="C1335">
        <v>2.1772499999999999</v>
      </c>
      <c r="D1335">
        <v>1.26227</v>
      </c>
      <c r="E1335">
        <v>1.73149</v>
      </c>
      <c r="F1335">
        <f t="shared" si="20"/>
        <v>0.57753726559206231</v>
      </c>
      <c r="G1335">
        <v>3</v>
      </c>
      <c r="H1335">
        <v>4.1300799999999999E-2</v>
      </c>
      <c r="I1335" t="s">
        <v>1549</v>
      </c>
    </row>
    <row r="1336" spans="1:9" x14ac:dyDescent="0.25">
      <c r="A1336" t="s">
        <v>2159</v>
      </c>
      <c r="B1336">
        <v>1.24892</v>
      </c>
      <c r="C1336">
        <v>2.2050999999999998</v>
      </c>
      <c r="D1336">
        <v>1.10893</v>
      </c>
      <c r="E1336">
        <v>1.45085</v>
      </c>
      <c r="F1336">
        <f t="shared" si="20"/>
        <v>0.68925112864872318</v>
      </c>
      <c r="G1336">
        <v>3</v>
      </c>
      <c r="H1336">
        <v>0.11795</v>
      </c>
      <c r="I1336" t="s">
        <v>2160</v>
      </c>
    </row>
    <row r="1337" spans="1:9" x14ac:dyDescent="0.25">
      <c r="A1337" t="s">
        <v>2161</v>
      </c>
      <c r="B1337">
        <v>1.22234</v>
      </c>
      <c r="C1337">
        <v>1.73661</v>
      </c>
      <c r="D1337">
        <v>1.07348</v>
      </c>
      <c r="E1337">
        <v>1.31592</v>
      </c>
      <c r="F1337">
        <f t="shared" si="20"/>
        <v>0.7599246154781446</v>
      </c>
      <c r="G1337">
        <v>3</v>
      </c>
      <c r="H1337">
        <v>0.107366</v>
      </c>
      <c r="I1337" t="s">
        <v>2162</v>
      </c>
    </row>
    <row r="1338" spans="1:9" x14ac:dyDescent="0.25">
      <c r="A1338" t="s">
        <v>2163</v>
      </c>
      <c r="B1338">
        <v>1.16649</v>
      </c>
      <c r="C1338">
        <v>1.11182</v>
      </c>
      <c r="D1338">
        <v>1.23681</v>
      </c>
      <c r="E1338">
        <v>1.17059</v>
      </c>
      <c r="F1338">
        <f t="shared" si="20"/>
        <v>0.85427006893959456</v>
      </c>
      <c r="G1338">
        <v>3</v>
      </c>
      <c r="H1338">
        <v>2.1872900000000001E-2</v>
      </c>
      <c r="I1338" t="s">
        <v>2164</v>
      </c>
    </row>
    <row r="1339" spans="1:9" x14ac:dyDescent="0.25">
      <c r="A1339" t="s">
        <v>2165</v>
      </c>
      <c r="B1339">
        <v>1.0761099999999999</v>
      </c>
      <c r="C1339">
        <v>1.06528</v>
      </c>
      <c r="D1339">
        <v>1.13602</v>
      </c>
      <c r="E1339">
        <v>1.0920399999999999</v>
      </c>
      <c r="F1339">
        <f t="shared" si="20"/>
        <v>0.91571737299000044</v>
      </c>
      <c r="G1339">
        <v>3</v>
      </c>
      <c r="H1339">
        <v>3.3850199999999997E-2</v>
      </c>
      <c r="I1339" t="s">
        <v>2166</v>
      </c>
    </row>
    <row r="1340" spans="1:9" x14ac:dyDescent="0.25">
      <c r="A1340" t="s">
        <v>2167</v>
      </c>
      <c r="B1340">
        <v>1.23047</v>
      </c>
      <c r="C1340">
        <v>1.3770800000000001</v>
      </c>
      <c r="D1340">
        <v>1.23855</v>
      </c>
      <c r="E1340">
        <v>1.2803100000000001</v>
      </c>
      <c r="F1340">
        <f t="shared" si="20"/>
        <v>0.78106083682858052</v>
      </c>
      <c r="G1340">
        <v>3</v>
      </c>
      <c r="H1340">
        <v>1.1821999999999999E-2</v>
      </c>
      <c r="I1340" t="s">
        <v>2168</v>
      </c>
    </row>
    <row r="1341" spans="1:9" x14ac:dyDescent="0.25">
      <c r="A1341" t="s">
        <v>2169</v>
      </c>
      <c r="B1341">
        <v>0.912053</v>
      </c>
      <c r="C1341">
        <v>0.96053100000000002</v>
      </c>
      <c r="D1341">
        <v>1.2583200000000001</v>
      </c>
      <c r="E1341">
        <v>1.03302</v>
      </c>
      <c r="F1341">
        <f t="shared" si="20"/>
        <v>0.96803546881957747</v>
      </c>
      <c r="G1341">
        <v>3</v>
      </c>
      <c r="H1341">
        <v>0.44500899999999999</v>
      </c>
      <c r="I1341" t="s">
        <v>2170</v>
      </c>
    </row>
    <row r="1342" spans="1:9" x14ac:dyDescent="0.25">
      <c r="A1342" t="s">
        <v>2171</v>
      </c>
      <c r="B1342">
        <v>1.0555099999999999</v>
      </c>
      <c r="C1342">
        <v>1.05437</v>
      </c>
      <c r="D1342">
        <v>0.82447000000000004</v>
      </c>
      <c r="E1342">
        <v>0.97172499999999995</v>
      </c>
      <c r="F1342">
        <f t="shared" si="20"/>
        <v>1.0290977385577196</v>
      </c>
      <c r="G1342">
        <v>3</v>
      </c>
      <c r="H1342">
        <v>0.31755699999999998</v>
      </c>
      <c r="I1342" t="s">
        <v>2172</v>
      </c>
    </row>
    <row r="1343" spans="1:9" x14ac:dyDescent="0.25">
      <c r="A1343" t="s">
        <v>2173</v>
      </c>
      <c r="B1343">
        <v>1.0315099999999999</v>
      </c>
      <c r="C1343">
        <v>1.11941</v>
      </c>
      <c r="D1343">
        <v>1.1355200000000001</v>
      </c>
      <c r="E1343">
        <v>1.0945100000000001</v>
      </c>
      <c r="F1343">
        <f t="shared" si="20"/>
        <v>0.91365085746132968</v>
      </c>
      <c r="G1343">
        <v>3</v>
      </c>
      <c r="H1343">
        <v>6.6176100000000002E-2</v>
      </c>
      <c r="I1343" t="s">
        <v>2174</v>
      </c>
    </row>
    <row r="1344" spans="1:9" x14ac:dyDescent="0.25">
      <c r="A1344" t="s">
        <v>2175</v>
      </c>
      <c r="B1344">
        <v>1.40957</v>
      </c>
      <c r="C1344">
        <v>1.07979</v>
      </c>
      <c r="D1344">
        <v>0.82334300000000005</v>
      </c>
      <c r="E1344">
        <v>1.07812</v>
      </c>
      <c r="F1344">
        <f t="shared" si="20"/>
        <v>0.92754053352131494</v>
      </c>
      <c r="G1344">
        <v>3</v>
      </c>
      <c r="H1344">
        <v>0.37154500000000001</v>
      </c>
      <c r="I1344" t="s">
        <v>2176</v>
      </c>
    </row>
    <row r="1345" spans="1:9" x14ac:dyDescent="0.25">
      <c r="A1345" t="s">
        <v>2177</v>
      </c>
      <c r="B1345">
        <v>1.0499700000000001</v>
      </c>
      <c r="C1345">
        <v>1.2178</v>
      </c>
      <c r="D1345">
        <v>1.2786299999999999</v>
      </c>
      <c r="E1345">
        <v>1.1780600000000001</v>
      </c>
      <c r="F1345">
        <f t="shared" si="20"/>
        <v>0.8488531993277082</v>
      </c>
      <c r="G1345">
        <v>3</v>
      </c>
      <c r="H1345">
        <v>6.5453300000000006E-2</v>
      </c>
      <c r="I1345" t="s">
        <v>2178</v>
      </c>
    </row>
    <row r="1346" spans="1:9" x14ac:dyDescent="0.25">
      <c r="A1346" t="s">
        <v>2179</v>
      </c>
      <c r="B1346">
        <v>1.05446</v>
      </c>
      <c r="C1346">
        <v>1.03955</v>
      </c>
      <c r="D1346">
        <v>1.4100600000000001</v>
      </c>
      <c r="E1346">
        <v>1.15621</v>
      </c>
      <c r="F1346">
        <f t="shared" si="20"/>
        <v>0.86489478554933796</v>
      </c>
      <c r="G1346">
        <v>3</v>
      </c>
      <c r="H1346">
        <v>0.16281499999999999</v>
      </c>
      <c r="I1346" t="s">
        <v>489</v>
      </c>
    </row>
    <row r="1347" spans="1:9" x14ac:dyDescent="0.25">
      <c r="A1347" t="s">
        <v>2180</v>
      </c>
      <c r="B1347">
        <v>0.88748899999999997</v>
      </c>
      <c r="C1347">
        <v>0.66977799999999998</v>
      </c>
      <c r="D1347">
        <v>0.64154199999999995</v>
      </c>
      <c r="E1347">
        <v>0.72516999999999998</v>
      </c>
      <c r="F1347">
        <f t="shared" si="20"/>
        <v>1.3789869961526262</v>
      </c>
      <c r="G1347">
        <v>3</v>
      </c>
      <c r="H1347">
        <v>3.9860300000000001E-2</v>
      </c>
      <c r="I1347" t="s">
        <v>2181</v>
      </c>
    </row>
    <row r="1348" spans="1:9" x14ac:dyDescent="0.25">
      <c r="A1348" t="s">
        <v>2182</v>
      </c>
      <c r="B1348">
        <v>2.1314799999999998</v>
      </c>
      <c r="C1348">
        <v>1.20031</v>
      </c>
      <c r="D1348">
        <v>1.77474</v>
      </c>
      <c r="E1348">
        <v>1.65591</v>
      </c>
      <c r="F1348">
        <f t="shared" si="20"/>
        <v>0.60389755481880059</v>
      </c>
      <c r="G1348">
        <v>3</v>
      </c>
      <c r="H1348">
        <v>5.12139E-2</v>
      </c>
      <c r="I1348" t="s">
        <v>2183</v>
      </c>
    </row>
    <row r="1349" spans="1:9" x14ac:dyDescent="0.25">
      <c r="A1349" t="s">
        <v>2184</v>
      </c>
      <c r="B1349">
        <v>0.84729900000000002</v>
      </c>
      <c r="C1349">
        <v>0.55404900000000001</v>
      </c>
      <c r="D1349">
        <v>1.0427200000000001</v>
      </c>
      <c r="E1349">
        <v>0.78810599999999997</v>
      </c>
      <c r="F1349">
        <f t="shared" ref="F1349:F1412" si="21">1/E1349</f>
        <v>1.2688648481295663</v>
      </c>
      <c r="G1349">
        <v>3</v>
      </c>
      <c r="H1349">
        <v>0.15207300000000001</v>
      </c>
      <c r="I1349" t="s">
        <v>2185</v>
      </c>
    </row>
    <row r="1350" spans="1:9" x14ac:dyDescent="0.25">
      <c r="A1350" t="s">
        <v>2186</v>
      </c>
      <c r="B1350">
        <v>0.84068500000000002</v>
      </c>
      <c r="C1350">
        <v>0.65476699999999999</v>
      </c>
      <c r="D1350">
        <v>1.0756600000000001</v>
      </c>
      <c r="E1350">
        <v>0.83971399999999996</v>
      </c>
      <c r="F1350">
        <f t="shared" si="21"/>
        <v>1.1908816573261849</v>
      </c>
      <c r="G1350">
        <v>3</v>
      </c>
      <c r="H1350">
        <v>0.156529</v>
      </c>
      <c r="I1350" t="s">
        <v>2187</v>
      </c>
    </row>
    <row r="1351" spans="1:9" x14ac:dyDescent="0.25">
      <c r="A1351" t="s">
        <v>2188</v>
      </c>
      <c r="B1351">
        <v>0.88109899999999997</v>
      </c>
      <c r="C1351">
        <v>0.54807300000000003</v>
      </c>
      <c r="D1351">
        <v>1.04104</v>
      </c>
      <c r="E1351">
        <v>0.79514099999999999</v>
      </c>
      <c r="F1351">
        <f t="shared" si="21"/>
        <v>1.2576385823394844</v>
      </c>
      <c r="G1351">
        <v>3</v>
      </c>
      <c r="H1351">
        <v>0.16439200000000001</v>
      </c>
      <c r="I1351" t="s">
        <v>2189</v>
      </c>
    </row>
    <row r="1352" spans="1:9" x14ac:dyDescent="0.25">
      <c r="A1352" t="s">
        <v>2190</v>
      </c>
      <c r="B1352">
        <v>1.0174099999999999</v>
      </c>
      <c r="C1352">
        <v>0.74804300000000001</v>
      </c>
      <c r="D1352">
        <v>0.90244599999999997</v>
      </c>
      <c r="E1352">
        <v>0.88229599999999997</v>
      </c>
      <c r="F1352">
        <f t="shared" si="21"/>
        <v>1.1334064758312403</v>
      </c>
      <c r="G1352">
        <v>3</v>
      </c>
      <c r="H1352">
        <v>0.12660199999999999</v>
      </c>
      <c r="I1352" t="s">
        <v>2191</v>
      </c>
    </row>
    <row r="1353" spans="1:9" x14ac:dyDescent="0.25">
      <c r="A1353" t="s">
        <v>2192</v>
      </c>
      <c r="B1353">
        <v>0.88157200000000002</v>
      </c>
      <c r="C1353">
        <v>0.87753099999999995</v>
      </c>
      <c r="D1353">
        <v>1.0239499999999999</v>
      </c>
      <c r="E1353">
        <v>0.925265</v>
      </c>
      <c r="F1353">
        <f t="shared" si="21"/>
        <v>1.0807714546643394</v>
      </c>
      <c r="G1353">
        <v>3</v>
      </c>
      <c r="H1353">
        <v>0.101412</v>
      </c>
      <c r="I1353" t="s">
        <v>2193</v>
      </c>
    </row>
    <row r="1354" spans="1:9" x14ac:dyDescent="0.25">
      <c r="A1354" t="s">
        <v>2194</v>
      </c>
      <c r="B1354">
        <v>1.08155</v>
      </c>
      <c r="C1354">
        <v>0.90590000000000004</v>
      </c>
      <c r="D1354">
        <v>1.1016699999999999</v>
      </c>
      <c r="E1354">
        <v>1.02579</v>
      </c>
      <c r="F1354">
        <f t="shared" si="21"/>
        <v>0.97485840181713612</v>
      </c>
      <c r="G1354">
        <v>3</v>
      </c>
      <c r="H1354">
        <v>0.45152900000000001</v>
      </c>
      <c r="I1354" t="s">
        <v>2195</v>
      </c>
    </row>
    <row r="1355" spans="1:9" x14ac:dyDescent="0.25">
      <c r="A1355" t="s">
        <v>5153</v>
      </c>
      <c r="B1355">
        <v>1.2288300000000001</v>
      </c>
      <c r="C1355">
        <v>1.3037399999999999</v>
      </c>
      <c r="D1355">
        <v>1.29816</v>
      </c>
      <c r="E1355">
        <v>1.2764500000000001</v>
      </c>
      <c r="F1355">
        <f t="shared" si="21"/>
        <v>0.78342277410004302</v>
      </c>
      <c r="G1355">
        <v>3</v>
      </c>
      <c r="H1355">
        <v>3.0320099999999999E-3</v>
      </c>
      <c r="I1355" t="s">
        <v>5154</v>
      </c>
    </row>
    <row r="1356" spans="1:9" x14ac:dyDescent="0.25">
      <c r="A1356" t="s">
        <v>5155</v>
      </c>
      <c r="B1356">
        <v>1.13026</v>
      </c>
      <c r="C1356">
        <v>1.15865</v>
      </c>
      <c r="D1356">
        <v>0.96643900000000005</v>
      </c>
      <c r="E1356">
        <v>1.08169</v>
      </c>
      <c r="F1356">
        <f t="shared" si="21"/>
        <v>0.92447928704157378</v>
      </c>
      <c r="G1356">
        <v>3</v>
      </c>
      <c r="H1356">
        <v>0.19550799999999999</v>
      </c>
      <c r="I1356" t="s">
        <v>5156</v>
      </c>
    </row>
    <row r="1357" spans="1:9" x14ac:dyDescent="0.25">
      <c r="A1357" t="s">
        <v>5157</v>
      </c>
      <c r="B1357">
        <v>1.2286300000000001</v>
      </c>
      <c r="C1357">
        <v>0.93697299999999994</v>
      </c>
      <c r="D1357">
        <v>1.25091</v>
      </c>
      <c r="E1357">
        <v>1.1292500000000001</v>
      </c>
      <c r="F1357">
        <f t="shared" si="21"/>
        <v>0.88554350232455159</v>
      </c>
      <c r="G1357">
        <v>3</v>
      </c>
      <c r="H1357">
        <v>0.18957499999999999</v>
      </c>
      <c r="I1357" t="s">
        <v>5158</v>
      </c>
    </row>
    <row r="1358" spans="1:9" x14ac:dyDescent="0.25">
      <c r="A1358" t="s">
        <v>2196</v>
      </c>
      <c r="B1358">
        <v>0.90453899999999998</v>
      </c>
      <c r="C1358">
        <v>1.0899399999999999</v>
      </c>
      <c r="D1358">
        <v>0.94253500000000001</v>
      </c>
      <c r="E1358">
        <v>0.97583500000000001</v>
      </c>
      <c r="F1358">
        <f t="shared" si="21"/>
        <v>1.0247634077482362</v>
      </c>
      <c r="G1358">
        <v>3</v>
      </c>
      <c r="H1358">
        <v>0.27052799999999999</v>
      </c>
      <c r="I1358" t="s">
        <v>2197</v>
      </c>
    </row>
    <row r="1359" spans="1:9" x14ac:dyDescent="0.25">
      <c r="A1359" t="s">
        <v>2198</v>
      </c>
      <c r="B1359">
        <v>0.67284600000000006</v>
      </c>
      <c r="C1359">
        <v>0.66147699999999998</v>
      </c>
      <c r="D1359">
        <v>0.90862500000000002</v>
      </c>
      <c r="E1359">
        <v>0.73950099999999996</v>
      </c>
      <c r="F1359">
        <f t="shared" si="21"/>
        <v>1.3522632153303378</v>
      </c>
      <c r="G1359">
        <v>3</v>
      </c>
      <c r="H1359">
        <v>4.5279899999999998E-2</v>
      </c>
      <c r="I1359" t="s">
        <v>2199</v>
      </c>
    </row>
    <row r="1360" spans="1:9" x14ac:dyDescent="0.25">
      <c r="A1360" t="s">
        <v>2200</v>
      </c>
      <c r="B1360">
        <v>0.75844500000000004</v>
      </c>
      <c r="C1360">
        <v>0.96240700000000001</v>
      </c>
      <c r="D1360">
        <v>0.82094599999999995</v>
      </c>
      <c r="E1360">
        <v>0.84307399999999999</v>
      </c>
      <c r="F1360">
        <f t="shared" si="21"/>
        <v>1.1861354993749067</v>
      </c>
      <c r="G1360">
        <v>3</v>
      </c>
      <c r="H1360">
        <v>5.7730200000000002E-2</v>
      </c>
      <c r="I1360" t="s">
        <v>2201</v>
      </c>
    </row>
    <row r="1361" spans="1:9" x14ac:dyDescent="0.25">
      <c r="A1361" t="s">
        <v>2202</v>
      </c>
      <c r="B1361">
        <v>1.0650200000000001</v>
      </c>
      <c r="C1361">
        <v>1.4612799999999999</v>
      </c>
      <c r="D1361">
        <v>1.29721</v>
      </c>
      <c r="E1361">
        <v>1.26386</v>
      </c>
      <c r="F1361">
        <f t="shared" si="21"/>
        <v>0.79122687639453737</v>
      </c>
      <c r="G1361">
        <v>3</v>
      </c>
      <c r="H1361">
        <v>7.1243100000000004E-2</v>
      </c>
      <c r="I1361" t="s">
        <v>1861</v>
      </c>
    </row>
    <row r="1362" spans="1:9" x14ac:dyDescent="0.25">
      <c r="A1362" t="s">
        <v>2203</v>
      </c>
      <c r="B1362">
        <v>1.43197</v>
      </c>
      <c r="C1362">
        <v>1.2224600000000001</v>
      </c>
      <c r="D1362">
        <v>1.13236</v>
      </c>
      <c r="E1362">
        <v>1.2561800000000001</v>
      </c>
      <c r="F1362">
        <f t="shared" si="21"/>
        <v>0.79606425830693051</v>
      </c>
      <c r="G1362">
        <v>3</v>
      </c>
      <c r="H1362">
        <v>4.6118100000000002E-2</v>
      </c>
      <c r="I1362" t="s">
        <v>2204</v>
      </c>
    </row>
    <row r="1363" spans="1:9" x14ac:dyDescent="0.25">
      <c r="A1363" t="s">
        <v>2205</v>
      </c>
      <c r="B1363">
        <v>0.88307500000000005</v>
      </c>
      <c r="C1363">
        <v>1.1546099999999999</v>
      </c>
      <c r="D1363">
        <v>0.90765799999999996</v>
      </c>
      <c r="E1363">
        <v>0.97450700000000001</v>
      </c>
      <c r="F1363">
        <f t="shared" si="21"/>
        <v>1.0261598941823917</v>
      </c>
      <c r="G1363">
        <v>3</v>
      </c>
      <c r="H1363">
        <v>0.33298800000000001</v>
      </c>
      <c r="I1363" t="s">
        <v>1308</v>
      </c>
    </row>
    <row r="1364" spans="1:9" x14ac:dyDescent="0.25">
      <c r="A1364" t="s">
        <v>2206</v>
      </c>
      <c r="B1364">
        <v>1.2114799999999999</v>
      </c>
      <c r="C1364">
        <v>1.2203999999999999</v>
      </c>
      <c r="D1364">
        <v>1.0367599999999999</v>
      </c>
      <c r="E1364">
        <v>1.1530100000000001</v>
      </c>
      <c r="F1364">
        <f t="shared" si="21"/>
        <v>0.86729516656403671</v>
      </c>
      <c r="G1364">
        <v>3</v>
      </c>
      <c r="H1364">
        <v>7.0915400000000003E-2</v>
      </c>
      <c r="I1364" t="s">
        <v>2207</v>
      </c>
    </row>
    <row r="1365" spans="1:9" x14ac:dyDescent="0.25">
      <c r="A1365" t="s">
        <v>2208</v>
      </c>
      <c r="B1365">
        <v>0.89257799999999998</v>
      </c>
      <c r="C1365">
        <v>0.47265099999999999</v>
      </c>
      <c r="D1365">
        <v>0.47869099999999998</v>
      </c>
      <c r="E1365">
        <v>0.58669700000000002</v>
      </c>
      <c r="F1365">
        <f t="shared" si="21"/>
        <v>1.7044573263541487</v>
      </c>
      <c r="G1365">
        <v>3</v>
      </c>
      <c r="H1365">
        <v>5.9930499999999998E-2</v>
      </c>
      <c r="I1365" t="s">
        <v>2209</v>
      </c>
    </row>
    <row r="1366" spans="1:9" x14ac:dyDescent="0.25">
      <c r="A1366" t="s">
        <v>2210</v>
      </c>
      <c r="B1366">
        <v>0.694357</v>
      </c>
      <c r="C1366">
        <v>0.32017600000000002</v>
      </c>
      <c r="D1366">
        <v>0.33603899999999998</v>
      </c>
      <c r="E1366">
        <v>0.42116599999999998</v>
      </c>
      <c r="F1366">
        <f t="shared" si="21"/>
        <v>2.3743607033806149</v>
      </c>
      <c r="G1366">
        <v>3</v>
      </c>
      <c r="H1366">
        <v>3.6013799999999999E-2</v>
      </c>
      <c r="I1366" s="3" t="s">
        <v>2211</v>
      </c>
    </row>
    <row r="1367" spans="1:9" x14ac:dyDescent="0.25">
      <c r="A1367" t="s">
        <v>2212</v>
      </c>
      <c r="B1367">
        <v>0.451963</v>
      </c>
      <c r="C1367">
        <v>0.23725499999999999</v>
      </c>
      <c r="D1367">
        <v>0.26974799999999999</v>
      </c>
      <c r="E1367">
        <v>0.30696800000000002</v>
      </c>
      <c r="F1367">
        <f t="shared" si="21"/>
        <v>3.2576685517708683</v>
      </c>
      <c r="G1367">
        <v>3</v>
      </c>
      <c r="H1367">
        <v>1.2981299999999999E-2</v>
      </c>
      <c r="I1367" s="3" t="s">
        <v>2213</v>
      </c>
    </row>
    <row r="1368" spans="1:9" x14ac:dyDescent="0.25">
      <c r="A1368" t="s">
        <v>2214</v>
      </c>
      <c r="B1368">
        <v>0.37995899999999999</v>
      </c>
      <c r="C1368">
        <v>0.17999599999999999</v>
      </c>
      <c r="D1368">
        <v>0.26388299999999998</v>
      </c>
      <c r="E1368">
        <v>0.26230300000000001</v>
      </c>
      <c r="F1368">
        <f t="shared" si="21"/>
        <v>3.8123849136304195</v>
      </c>
      <c r="G1368">
        <v>3</v>
      </c>
      <c r="H1368">
        <v>1.2198000000000001E-2</v>
      </c>
      <c r="I1368" s="3" t="s">
        <v>2215</v>
      </c>
    </row>
    <row r="1369" spans="1:9" x14ac:dyDescent="0.25">
      <c r="A1369" t="s">
        <v>2216</v>
      </c>
      <c r="B1369">
        <v>0.33012799999999998</v>
      </c>
      <c r="C1369">
        <v>0.21598400000000001</v>
      </c>
      <c r="D1369">
        <v>0.22654199999999999</v>
      </c>
      <c r="E1369">
        <v>0.25278499999999998</v>
      </c>
      <c r="F1369">
        <f t="shared" si="21"/>
        <v>3.9559309294459721</v>
      </c>
      <c r="G1369">
        <v>3</v>
      </c>
      <c r="H1369">
        <v>4.5700699999999999E-3</v>
      </c>
      <c r="I1369" s="3" t="s">
        <v>2217</v>
      </c>
    </row>
    <row r="1370" spans="1:9" x14ac:dyDescent="0.25">
      <c r="A1370" t="s">
        <v>2218</v>
      </c>
      <c r="B1370">
        <v>0.600603</v>
      </c>
      <c r="C1370">
        <v>0.48600100000000002</v>
      </c>
      <c r="D1370">
        <v>0.56739899999999999</v>
      </c>
      <c r="E1370">
        <v>0.54916699999999996</v>
      </c>
      <c r="F1370">
        <f t="shared" si="21"/>
        <v>1.8209397141488839</v>
      </c>
      <c r="G1370">
        <v>3</v>
      </c>
      <c r="H1370">
        <v>5.1316599999999997E-3</v>
      </c>
      <c r="I1370" t="s">
        <v>2219</v>
      </c>
    </row>
    <row r="1371" spans="1:9" x14ac:dyDescent="0.25">
      <c r="A1371" t="s">
        <v>2220</v>
      </c>
      <c r="B1371">
        <v>0.81306699999999998</v>
      </c>
      <c r="C1371">
        <v>0.41713299999999998</v>
      </c>
      <c r="D1371">
        <v>0.58440199999999998</v>
      </c>
      <c r="E1371">
        <v>0.58304800000000001</v>
      </c>
      <c r="F1371">
        <f t="shared" si="21"/>
        <v>1.7151246552599442</v>
      </c>
      <c r="G1371">
        <v>3</v>
      </c>
      <c r="H1371">
        <v>5.0944499999999997E-2</v>
      </c>
      <c r="I1371" t="s">
        <v>2221</v>
      </c>
    </row>
    <row r="1372" spans="1:9" x14ac:dyDescent="0.25">
      <c r="A1372" t="s">
        <v>2222</v>
      </c>
      <c r="B1372">
        <v>0.87112800000000001</v>
      </c>
      <c r="C1372">
        <v>0.70177500000000004</v>
      </c>
      <c r="D1372">
        <v>0.96857800000000005</v>
      </c>
      <c r="E1372">
        <v>0.839727</v>
      </c>
      <c r="F1372">
        <f t="shared" si="21"/>
        <v>1.190863221023023</v>
      </c>
      <c r="G1372">
        <v>3</v>
      </c>
      <c r="H1372">
        <v>9.03312E-2</v>
      </c>
      <c r="I1372" t="s">
        <v>43</v>
      </c>
    </row>
    <row r="1373" spans="1:9" x14ac:dyDescent="0.25">
      <c r="A1373" t="s">
        <v>2223</v>
      </c>
      <c r="B1373">
        <v>1.1384099999999999</v>
      </c>
      <c r="C1373">
        <v>1.1308</v>
      </c>
      <c r="D1373">
        <v>1.10375</v>
      </c>
      <c r="E1373">
        <v>1.12422</v>
      </c>
      <c r="F1373">
        <f t="shared" si="21"/>
        <v>0.88950561278041662</v>
      </c>
      <c r="G1373">
        <v>3</v>
      </c>
      <c r="H1373">
        <v>2.56844E-3</v>
      </c>
      <c r="I1373" t="s">
        <v>2224</v>
      </c>
    </row>
    <row r="1374" spans="1:9" x14ac:dyDescent="0.25">
      <c r="A1374" t="s">
        <v>2225</v>
      </c>
      <c r="B1374">
        <v>0.78661099999999995</v>
      </c>
      <c r="C1374">
        <v>0.97864799999999996</v>
      </c>
      <c r="D1374">
        <v>1.0152600000000001</v>
      </c>
      <c r="E1374">
        <v>0.92113199999999995</v>
      </c>
      <c r="F1374">
        <f t="shared" si="21"/>
        <v>1.0856207362245585</v>
      </c>
      <c r="G1374">
        <v>3</v>
      </c>
      <c r="H1374">
        <v>0.169853</v>
      </c>
      <c r="I1374" t="s">
        <v>43</v>
      </c>
    </row>
    <row r="1375" spans="1:9" x14ac:dyDescent="0.25">
      <c r="A1375" t="s">
        <v>2226</v>
      </c>
      <c r="B1375">
        <v>0.85378699999999996</v>
      </c>
      <c r="C1375">
        <v>1.54633</v>
      </c>
      <c r="D1375">
        <v>0.74377499999999996</v>
      </c>
      <c r="E1375">
        <v>0.99394899999999997</v>
      </c>
      <c r="F1375">
        <f t="shared" si="21"/>
        <v>1.0060878375047413</v>
      </c>
      <c r="G1375">
        <v>3</v>
      </c>
      <c r="H1375">
        <v>0.46398</v>
      </c>
      <c r="I1375" t="s">
        <v>2227</v>
      </c>
    </row>
    <row r="1376" spans="1:9" x14ac:dyDescent="0.25">
      <c r="A1376" t="s">
        <v>2228</v>
      </c>
      <c r="B1376">
        <v>0.69194900000000004</v>
      </c>
      <c r="C1376">
        <v>0.84703300000000004</v>
      </c>
      <c r="D1376">
        <v>0.92773899999999998</v>
      </c>
      <c r="E1376">
        <v>0.81620700000000002</v>
      </c>
      <c r="F1376">
        <f t="shared" si="21"/>
        <v>1.2251793968931901</v>
      </c>
      <c r="G1376">
        <v>3</v>
      </c>
      <c r="H1376">
        <v>6.3145099999999996E-2</v>
      </c>
      <c r="I1376" t="s">
        <v>2229</v>
      </c>
    </row>
    <row r="1377" spans="1:9" x14ac:dyDescent="0.25">
      <c r="A1377" t="s">
        <v>2230</v>
      </c>
      <c r="B1377">
        <v>0.38652900000000001</v>
      </c>
      <c r="C1377">
        <v>0.4667</v>
      </c>
      <c r="D1377">
        <v>0.91514200000000001</v>
      </c>
      <c r="E1377">
        <v>0.54857500000000003</v>
      </c>
      <c r="F1377">
        <f t="shared" si="21"/>
        <v>1.8229047987968827</v>
      </c>
      <c r="G1377">
        <v>3</v>
      </c>
      <c r="H1377">
        <v>7.1115999999999999E-2</v>
      </c>
      <c r="I1377" t="s">
        <v>2231</v>
      </c>
    </row>
    <row r="1378" spans="1:9" x14ac:dyDescent="0.25">
      <c r="A1378" t="s">
        <v>2232</v>
      </c>
      <c r="B1378">
        <v>1.28982</v>
      </c>
      <c r="C1378">
        <v>0.93684900000000004</v>
      </c>
      <c r="D1378">
        <v>0.75648700000000002</v>
      </c>
      <c r="E1378">
        <v>0.97050899999999996</v>
      </c>
      <c r="F1378">
        <f t="shared" si="21"/>
        <v>1.0303871473628787</v>
      </c>
      <c r="G1378">
        <v>3</v>
      </c>
      <c r="H1378">
        <v>0.39563100000000001</v>
      </c>
      <c r="I1378" t="s">
        <v>2233</v>
      </c>
    </row>
    <row r="1379" spans="1:9" x14ac:dyDescent="0.25">
      <c r="A1379" t="s">
        <v>2234</v>
      </c>
      <c r="B1379">
        <v>1.3543499999999999</v>
      </c>
      <c r="C1379">
        <v>1.3678600000000001</v>
      </c>
      <c r="D1379">
        <v>1.35745</v>
      </c>
      <c r="E1379">
        <v>1.3598699999999999</v>
      </c>
      <c r="F1379">
        <f t="shared" si="21"/>
        <v>0.73536440983329299</v>
      </c>
      <c r="G1379">
        <v>3</v>
      </c>
      <c r="H1379" s="1">
        <v>1.4573700000000001E-11</v>
      </c>
      <c r="I1379" t="s">
        <v>2235</v>
      </c>
    </row>
    <row r="1380" spans="1:9" x14ac:dyDescent="0.25">
      <c r="A1380" t="s">
        <v>2236</v>
      </c>
      <c r="B1380">
        <v>1.5778399999999999</v>
      </c>
      <c r="C1380">
        <v>1.50023</v>
      </c>
      <c r="D1380">
        <v>1.55748</v>
      </c>
      <c r="E1380">
        <v>1.5448299999999999</v>
      </c>
      <c r="F1380">
        <f t="shared" si="21"/>
        <v>0.64732041713327682</v>
      </c>
      <c r="G1380">
        <v>3</v>
      </c>
      <c r="H1380">
        <v>4.6771900000000001E-4</v>
      </c>
      <c r="I1380" t="s">
        <v>2237</v>
      </c>
    </row>
    <row r="1381" spans="1:9" x14ac:dyDescent="0.25">
      <c r="A1381" t="s">
        <v>2238</v>
      </c>
      <c r="B1381">
        <v>1.3917900000000001</v>
      </c>
      <c r="C1381">
        <v>1.4558199999999999</v>
      </c>
      <c r="D1381">
        <v>1.60337</v>
      </c>
      <c r="E1381">
        <v>1.48106</v>
      </c>
      <c r="F1381">
        <f t="shared" si="21"/>
        <v>0.67519209215021669</v>
      </c>
      <c r="G1381">
        <v>3</v>
      </c>
      <c r="H1381">
        <v>5.9137900000000004E-3</v>
      </c>
      <c r="I1381" t="s">
        <v>2239</v>
      </c>
    </row>
    <row r="1382" spans="1:9" x14ac:dyDescent="0.25">
      <c r="A1382" t="s">
        <v>2240</v>
      </c>
      <c r="B1382">
        <v>1.1429499999999999</v>
      </c>
      <c r="C1382">
        <v>1.2687600000000001</v>
      </c>
      <c r="D1382">
        <v>1.56654</v>
      </c>
      <c r="E1382">
        <v>1.31457</v>
      </c>
      <c r="F1382">
        <f t="shared" si="21"/>
        <v>0.76070502141384633</v>
      </c>
      <c r="G1382">
        <v>3</v>
      </c>
      <c r="H1382">
        <v>5.4682399999999999E-2</v>
      </c>
      <c r="I1382" t="s">
        <v>2241</v>
      </c>
    </row>
    <row r="1383" spans="1:9" x14ac:dyDescent="0.25">
      <c r="A1383" t="s">
        <v>2242</v>
      </c>
      <c r="B1383">
        <v>0.53778700000000002</v>
      </c>
      <c r="C1383">
        <v>0.65680000000000005</v>
      </c>
      <c r="D1383">
        <v>0.88446999999999998</v>
      </c>
      <c r="E1383">
        <v>0.67854000000000003</v>
      </c>
      <c r="F1383">
        <f t="shared" si="21"/>
        <v>1.4737524685353847</v>
      </c>
      <c r="G1383">
        <v>3</v>
      </c>
      <c r="H1383">
        <v>5.3678299999999998E-2</v>
      </c>
      <c r="I1383" t="s">
        <v>2243</v>
      </c>
    </row>
    <row r="1384" spans="1:9" x14ac:dyDescent="0.25">
      <c r="A1384" t="s">
        <v>2244</v>
      </c>
      <c r="B1384">
        <v>1.3963399999999999</v>
      </c>
      <c r="C1384">
        <v>1.70014</v>
      </c>
      <c r="D1384">
        <v>1.54131</v>
      </c>
      <c r="E1384">
        <v>1.54095</v>
      </c>
      <c r="F1384">
        <f t="shared" si="21"/>
        <v>0.64895032285278564</v>
      </c>
      <c r="G1384">
        <v>3</v>
      </c>
      <c r="H1384">
        <v>8.9983900000000002E-3</v>
      </c>
      <c r="I1384" t="s">
        <v>2245</v>
      </c>
    </row>
    <row r="1385" spans="1:9" x14ac:dyDescent="0.25">
      <c r="A1385" t="s">
        <v>2246</v>
      </c>
      <c r="B1385">
        <v>1.4434400000000001</v>
      </c>
      <c r="C1385">
        <v>1.4708399999999999</v>
      </c>
      <c r="D1385">
        <v>1.2726999999999999</v>
      </c>
      <c r="E1385">
        <v>1.39283</v>
      </c>
      <c r="F1385">
        <f t="shared" si="21"/>
        <v>0.71796270901689363</v>
      </c>
      <c r="G1385">
        <v>3</v>
      </c>
      <c r="H1385">
        <v>9.9531800000000007E-3</v>
      </c>
      <c r="I1385" t="s">
        <v>2247</v>
      </c>
    </row>
    <row r="1386" spans="1:9" x14ac:dyDescent="0.25">
      <c r="A1386" t="s">
        <v>2248</v>
      </c>
      <c r="B1386">
        <v>0.92332999999999998</v>
      </c>
      <c r="C1386">
        <v>1.0282</v>
      </c>
      <c r="D1386">
        <v>1.22434</v>
      </c>
      <c r="E1386">
        <v>1.05142</v>
      </c>
      <c r="F1386">
        <f t="shared" si="21"/>
        <v>0.95109471001122292</v>
      </c>
      <c r="G1386">
        <v>3</v>
      </c>
      <c r="H1386">
        <v>0.36244900000000002</v>
      </c>
      <c r="I1386" t="s">
        <v>2249</v>
      </c>
    </row>
    <row r="1387" spans="1:9" x14ac:dyDescent="0.25">
      <c r="A1387" t="s">
        <v>2250</v>
      </c>
      <c r="B1387">
        <v>1.27319</v>
      </c>
      <c r="C1387">
        <v>1.54847</v>
      </c>
      <c r="D1387">
        <v>1.1311599999999999</v>
      </c>
      <c r="E1387">
        <v>1.3064899999999999</v>
      </c>
      <c r="F1387">
        <f t="shared" si="21"/>
        <v>0.76540960895223087</v>
      </c>
      <c r="G1387">
        <v>3</v>
      </c>
      <c r="H1387">
        <v>5.5775600000000002E-2</v>
      </c>
      <c r="I1387" t="s">
        <v>2097</v>
      </c>
    </row>
    <row r="1388" spans="1:9" x14ac:dyDescent="0.25">
      <c r="A1388" t="s">
        <v>2251</v>
      </c>
      <c r="B1388">
        <v>1.1578599999999999</v>
      </c>
      <c r="C1388">
        <v>0.76242799999999999</v>
      </c>
      <c r="D1388">
        <v>0.98923000000000005</v>
      </c>
      <c r="E1388">
        <v>0.95583700000000005</v>
      </c>
      <c r="F1388">
        <f t="shared" si="21"/>
        <v>1.0462034844853254</v>
      </c>
      <c r="G1388">
        <v>3</v>
      </c>
      <c r="H1388">
        <v>0.33063500000000001</v>
      </c>
      <c r="I1388" t="s">
        <v>2252</v>
      </c>
    </row>
    <row r="1389" spans="1:9" x14ac:dyDescent="0.25">
      <c r="A1389" t="s">
        <v>2253</v>
      </c>
      <c r="B1389">
        <v>0.714777</v>
      </c>
      <c r="C1389">
        <v>0.57838599999999996</v>
      </c>
      <c r="D1389">
        <v>0.87657399999999996</v>
      </c>
      <c r="E1389">
        <v>0.71294999999999997</v>
      </c>
      <c r="F1389">
        <f t="shared" si="21"/>
        <v>1.402622904832036</v>
      </c>
      <c r="G1389">
        <v>3</v>
      </c>
      <c r="H1389">
        <v>4.8827299999999997E-2</v>
      </c>
      <c r="I1389" t="s">
        <v>2254</v>
      </c>
    </row>
    <row r="1390" spans="1:9" x14ac:dyDescent="0.25">
      <c r="A1390" t="s">
        <v>2255</v>
      </c>
      <c r="B1390">
        <v>1.0994699999999999</v>
      </c>
      <c r="C1390">
        <v>1.2435799999999999</v>
      </c>
      <c r="D1390">
        <v>1.2722500000000001</v>
      </c>
      <c r="E1390">
        <v>1.2026600000000001</v>
      </c>
      <c r="F1390">
        <f t="shared" si="21"/>
        <v>0.83149019673058056</v>
      </c>
      <c r="G1390">
        <v>3</v>
      </c>
      <c r="H1390">
        <v>3.2707399999999998E-2</v>
      </c>
      <c r="I1390" t="s">
        <v>2256</v>
      </c>
    </row>
    <row r="1391" spans="1:9" x14ac:dyDescent="0.25">
      <c r="A1391" t="s">
        <v>2257</v>
      </c>
      <c r="B1391">
        <v>1.07029</v>
      </c>
      <c r="C1391">
        <v>0.89278800000000003</v>
      </c>
      <c r="D1391">
        <v>0.88216000000000006</v>
      </c>
      <c r="E1391">
        <v>0.94463900000000001</v>
      </c>
      <c r="F1391">
        <f t="shared" si="21"/>
        <v>1.058605456687687</v>
      </c>
      <c r="G1391">
        <v>3</v>
      </c>
      <c r="H1391">
        <v>0.179589</v>
      </c>
      <c r="I1391" t="s">
        <v>2258</v>
      </c>
    </row>
    <row r="1392" spans="1:9" x14ac:dyDescent="0.25">
      <c r="A1392" t="s">
        <v>2259</v>
      </c>
      <c r="B1392">
        <v>0.608931</v>
      </c>
      <c r="C1392">
        <v>0.32883000000000001</v>
      </c>
      <c r="D1392">
        <v>0.53772699999999996</v>
      </c>
      <c r="E1392">
        <v>0.47573700000000002</v>
      </c>
      <c r="F1392">
        <f t="shared" si="21"/>
        <v>2.1020017362534342</v>
      </c>
      <c r="G1392">
        <v>3</v>
      </c>
      <c r="H1392">
        <v>2.8079900000000001E-2</v>
      </c>
      <c r="I1392" s="3" t="s">
        <v>2260</v>
      </c>
    </row>
    <row r="1393" spans="1:9" x14ac:dyDescent="0.25">
      <c r="A1393" t="s">
        <v>2261</v>
      </c>
      <c r="B1393">
        <v>1.06132</v>
      </c>
      <c r="C1393">
        <v>0.88510200000000006</v>
      </c>
      <c r="D1393">
        <v>0.75493900000000003</v>
      </c>
      <c r="E1393">
        <v>0.89176599999999995</v>
      </c>
      <c r="F1393">
        <f t="shared" si="21"/>
        <v>1.1213704043437405</v>
      </c>
      <c r="G1393">
        <v>3</v>
      </c>
      <c r="H1393">
        <v>0.156691</v>
      </c>
      <c r="I1393" t="s">
        <v>2262</v>
      </c>
    </row>
    <row r="1394" spans="1:9" x14ac:dyDescent="0.25">
      <c r="A1394" t="s">
        <v>2263</v>
      </c>
      <c r="B1394">
        <v>0.89568899999999996</v>
      </c>
      <c r="C1394">
        <v>0.75415399999999999</v>
      </c>
      <c r="D1394">
        <v>0.91543399999999997</v>
      </c>
      <c r="E1394">
        <v>0.85195200000000004</v>
      </c>
      <c r="F1394">
        <f t="shared" si="21"/>
        <v>1.1737750483595319</v>
      </c>
      <c r="G1394">
        <v>3</v>
      </c>
      <c r="H1394">
        <v>5.0753300000000001E-2</v>
      </c>
      <c r="I1394" t="s">
        <v>2264</v>
      </c>
    </row>
    <row r="1395" spans="1:9" x14ac:dyDescent="0.25">
      <c r="A1395" t="s">
        <v>2265</v>
      </c>
      <c r="B1395">
        <v>1.02186</v>
      </c>
      <c r="C1395">
        <v>0.60399700000000001</v>
      </c>
      <c r="D1395">
        <v>0.61017999999999994</v>
      </c>
      <c r="E1395">
        <v>0.72215099999999999</v>
      </c>
      <c r="F1395">
        <f t="shared" si="21"/>
        <v>1.3847519424607873</v>
      </c>
      <c r="G1395">
        <v>3</v>
      </c>
      <c r="H1395">
        <v>9.3646400000000005E-2</v>
      </c>
      <c r="I1395" t="s">
        <v>2266</v>
      </c>
    </row>
    <row r="1396" spans="1:9" x14ac:dyDescent="0.25">
      <c r="A1396" t="s">
        <v>2267</v>
      </c>
      <c r="B1396">
        <v>0.88724800000000004</v>
      </c>
      <c r="C1396">
        <v>0.62058400000000002</v>
      </c>
      <c r="D1396">
        <v>0.72390500000000002</v>
      </c>
      <c r="E1396">
        <v>0.73594000000000004</v>
      </c>
      <c r="F1396">
        <f t="shared" si="21"/>
        <v>1.3588064244367746</v>
      </c>
      <c r="G1396">
        <v>3</v>
      </c>
      <c r="H1396">
        <v>4.4426800000000002E-2</v>
      </c>
      <c r="I1396" t="s">
        <v>2268</v>
      </c>
    </row>
    <row r="1397" spans="1:9" x14ac:dyDescent="0.25">
      <c r="A1397" t="s">
        <v>2269</v>
      </c>
      <c r="B1397">
        <v>0.65784200000000004</v>
      </c>
      <c r="C1397">
        <v>0.47900399999999999</v>
      </c>
      <c r="D1397">
        <v>0.56478899999999999</v>
      </c>
      <c r="E1397">
        <v>0.56249099999999996</v>
      </c>
      <c r="F1397">
        <f t="shared" si="21"/>
        <v>1.7778062226773408</v>
      </c>
      <c r="G1397">
        <v>3</v>
      </c>
      <c r="H1397">
        <v>1.1506000000000001E-2</v>
      </c>
      <c r="I1397" t="s">
        <v>2270</v>
      </c>
    </row>
    <row r="1398" spans="1:9" x14ac:dyDescent="0.25">
      <c r="A1398" t="s">
        <v>2271</v>
      </c>
      <c r="B1398">
        <v>1.5426200000000001</v>
      </c>
      <c r="C1398">
        <v>2.0142199999999999</v>
      </c>
      <c r="D1398">
        <v>1.7742100000000001</v>
      </c>
      <c r="E1398">
        <v>1.76654</v>
      </c>
      <c r="F1398">
        <f t="shared" si="21"/>
        <v>0.56607832259671453</v>
      </c>
      <c r="G1398">
        <v>3</v>
      </c>
      <c r="H1398">
        <v>9.4019099999999994E-3</v>
      </c>
      <c r="I1398" t="s">
        <v>2272</v>
      </c>
    </row>
    <row r="1399" spans="1:9" x14ac:dyDescent="0.25">
      <c r="A1399" t="s">
        <v>2273</v>
      </c>
      <c r="B1399">
        <v>1.6952199999999999</v>
      </c>
      <c r="C1399">
        <v>2.3622000000000001</v>
      </c>
      <c r="D1399">
        <v>1.7198899999999999</v>
      </c>
      <c r="E1399">
        <v>1.9026000000000001</v>
      </c>
      <c r="F1399">
        <f t="shared" si="21"/>
        <v>0.52559655208661826</v>
      </c>
      <c r="G1399">
        <v>3</v>
      </c>
      <c r="H1399">
        <v>1.4266300000000001E-2</v>
      </c>
      <c r="I1399" t="s">
        <v>2274</v>
      </c>
    </row>
    <row r="1400" spans="1:9" x14ac:dyDescent="0.25">
      <c r="A1400" t="s">
        <v>2275</v>
      </c>
      <c r="B1400">
        <v>0.80510599999999999</v>
      </c>
      <c r="C1400">
        <v>0.90540799999999999</v>
      </c>
      <c r="D1400">
        <v>0.84774799999999995</v>
      </c>
      <c r="E1400">
        <v>0.85176799999999997</v>
      </c>
      <c r="F1400">
        <f t="shared" si="21"/>
        <v>1.1740286087291376</v>
      </c>
      <c r="G1400">
        <v>3</v>
      </c>
      <c r="H1400">
        <v>1.7024600000000001E-2</v>
      </c>
      <c r="I1400" t="s">
        <v>1956</v>
      </c>
    </row>
    <row r="1401" spans="1:9" x14ac:dyDescent="0.25">
      <c r="A1401" t="s">
        <v>5159</v>
      </c>
      <c r="B1401">
        <v>1.0458799999999999</v>
      </c>
      <c r="C1401">
        <v>1.4200600000000001</v>
      </c>
      <c r="D1401">
        <v>1.2261299999999999</v>
      </c>
      <c r="E1401">
        <v>1.2211700000000001</v>
      </c>
      <c r="F1401">
        <f t="shared" si="21"/>
        <v>0.81888680527690649</v>
      </c>
      <c r="G1401">
        <v>3</v>
      </c>
      <c r="H1401">
        <v>8.6991499999999999E-2</v>
      </c>
      <c r="I1401" t="s">
        <v>1784</v>
      </c>
    </row>
    <row r="1402" spans="1:9" x14ac:dyDescent="0.25">
      <c r="A1402" t="s">
        <v>2276</v>
      </c>
      <c r="B1402">
        <v>0.90509600000000001</v>
      </c>
      <c r="C1402">
        <v>1.22146</v>
      </c>
      <c r="D1402">
        <v>1.2483200000000001</v>
      </c>
      <c r="E1402">
        <v>1.1133500000000001</v>
      </c>
      <c r="F1402">
        <f t="shared" si="21"/>
        <v>0.89819014685408893</v>
      </c>
      <c r="G1402">
        <v>3</v>
      </c>
      <c r="H1402">
        <v>0.23748</v>
      </c>
      <c r="I1402" t="s">
        <v>1784</v>
      </c>
    </row>
    <row r="1403" spans="1:9" x14ac:dyDescent="0.25">
      <c r="A1403" t="s">
        <v>5160</v>
      </c>
      <c r="B1403">
        <v>0.94734099999999999</v>
      </c>
      <c r="C1403">
        <v>1.1000700000000001</v>
      </c>
      <c r="D1403">
        <v>1.1696500000000001</v>
      </c>
      <c r="E1403">
        <v>1.0682199999999999</v>
      </c>
      <c r="F1403">
        <f t="shared" si="21"/>
        <v>0.93613675085656523</v>
      </c>
      <c r="G1403">
        <v>3</v>
      </c>
      <c r="H1403">
        <v>0.25743300000000002</v>
      </c>
      <c r="I1403" t="s">
        <v>5161</v>
      </c>
    </row>
    <row r="1404" spans="1:9" x14ac:dyDescent="0.25">
      <c r="A1404" t="s">
        <v>5162</v>
      </c>
      <c r="B1404">
        <v>2.0122</v>
      </c>
      <c r="C1404">
        <v>1.50204</v>
      </c>
      <c r="D1404">
        <v>1.1755500000000001</v>
      </c>
      <c r="E1404">
        <v>1.5259199999999999</v>
      </c>
      <c r="F1404">
        <f t="shared" si="21"/>
        <v>0.65534235084408099</v>
      </c>
      <c r="G1404">
        <v>3</v>
      </c>
      <c r="H1404">
        <v>6.0303799999999998E-2</v>
      </c>
      <c r="I1404" t="s">
        <v>5163</v>
      </c>
    </row>
    <row r="1405" spans="1:9" x14ac:dyDescent="0.25">
      <c r="A1405" t="s">
        <v>5164</v>
      </c>
      <c r="B1405">
        <v>1.4492100000000001</v>
      </c>
      <c r="C1405">
        <v>1.4063099999999999</v>
      </c>
      <c r="D1405">
        <v>1.2297199999999999</v>
      </c>
      <c r="E1405">
        <v>1.35833</v>
      </c>
      <c r="F1405">
        <f t="shared" si="21"/>
        <v>0.7361981256395721</v>
      </c>
      <c r="G1405">
        <v>3</v>
      </c>
      <c r="H1405">
        <v>1.4397099999999999E-2</v>
      </c>
      <c r="I1405" t="s">
        <v>5165</v>
      </c>
    </row>
    <row r="1406" spans="1:9" x14ac:dyDescent="0.25">
      <c r="A1406" t="s">
        <v>2277</v>
      </c>
      <c r="B1406">
        <v>1.47153</v>
      </c>
      <c r="C1406">
        <v>1.30844</v>
      </c>
      <c r="D1406">
        <v>1.48508</v>
      </c>
      <c r="E1406">
        <v>1.4193499999999999</v>
      </c>
      <c r="F1406">
        <f t="shared" si="21"/>
        <v>0.70454785641314688</v>
      </c>
      <c r="G1406">
        <v>3</v>
      </c>
      <c r="H1406">
        <v>7.1481799999999996E-3</v>
      </c>
      <c r="I1406" t="s">
        <v>2278</v>
      </c>
    </row>
    <row r="1407" spans="1:9" x14ac:dyDescent="0.25">
      <c r="A1407" t="s">
        <v>2279</v>
      </c>
      <c r="B1407">
        <v>1.12022</v>
      </c>
      <c r="C1407">
        <v>0.80076099999999995</v>
      </c>
      <c r="D1407">
        <v>0.98368199999999995</v>
      </c>
      <c r="E1407">
        <v>0.95914999999999995</v>
      </c>
      <c r="F1407">
        <f t="shared" si="21"/>
        <v>1.042589793045926</v>
      </c>
      <c r="G1407">
        <v>3</v>
      </c>
      <c r="H1407">
        <v>0.30492200000000003</v>
      </c>
      <c r="I1407" t="s">
        <v>2280</v>
      </c>
    </row>
    <row r="1408" spans="1:9" x14ac:dyDescent="0.25">
      <c r="A1408" t="s">
        <v>2281</v>
      </c>
      <c r="B1408">
        <v>1.4252199999999999</v>
      </c>
      <c r="C1408">
        <v>1.2452300000000001</v>
      </c>
      <c r="D1408">
        <v>1.0681700000000001</v>
      </c>
      <c r="E1408">
        <v>1.23763</v>
      </c>
      <c r="F1408">
        <f t="shared" si="21"/>
        <v>0.80799592770052442</v>
      </c>
      <c r="G1408">
        <v>3</v>
      </c>
      <c r="H1408">
        <v>7.1187799999999996E-2</v>
      </c>
      <c r="I1408" t="s">
        <v>2282</v>
      </c>
    </row>
    <row r="1409" spans="1:9" x14ac:dyDescent="0.25">
      <c r="A1409" t="s">
        <v>2283</v>
      </c>
      <c r="B1409">
        <v>1.21326</v>
      </c>
      <c r="C1409">
        <v>1.75038</v>
      </c>
      <c r="D1409">
        <v>1.56532</v>
      </c>
      <c r="E1409">
        <v>1.49244</v>
      </c>
      <c r="F1409">
        <f t="shared" si="21"/>
        <v>0.67004368684838256</v>
      </c>
      <c r="G1409">
        <v>3</v>
      </c>
      <c r="H1409">
        <v>3.5700000000000003E-2</v>
      </c>
      <c r="I1409" t="s">
        <v>2284</v>
      </c>
    </row>
    <row r="1410" spans="1:9" x14ac:dyDescent="0.25">
      <c r="A1410" t="s">
        <v>2285</v>
      </c>
      <c r="B1410">
        <v>1.3507400000000001</v>
      </c>
      <c r="C1410">
        <v>1.3526</v>
      </c>
      <c r="D1410">
        <v>1.2716099999999999</v>
      </c>
      <c r="E1410">
        <v>1.3244400000000001</v>
      </c>
      <c r="F1410">
        <f t="shared" si="21"/>
        <v>0.75503609072513667</v>
      </c>
      <c r="G1410">
        <v>3</v>
      </c>
      <c r="H1410">
        <v>2.5935699999999999E-3</v>
      </c>
      <c r="I1410" t="s">
        <v>2286</v>
      </c>
    </row>
    <row r="1411" spans="1:9" x14ac:dyDescent="0.25">
      <c r="A1411" t="s">
        <v>2287</v>
      </c>
      <c r="B1411">
        <v>1.12598</v>
      </c>
      <c r="C1411">
        <v>1.20838</v>
      </c>
      <c r="D1411">
        <v>1.13642</v>
      </c>
      <c r="E1411">
        <v>1.15635</v>
      </c>
      <c r="F1411">
        <f t="shared" si="21"/>
        <v>0.86479007220997106</v>
      </c>
      <c r="G1411">
        <v>3</v>
      </c>
      <c r="H1411">
        <v>1.34644E-2</v>
      </c>
      <c r="I1411" t="s">
        <v>2288</v>
      </c>
    </row>
    <row r="1412" spans="1:9" x14ac:dyDescent="0.25">
      <c r="A1412" t="s">
        <v>2289</v>
      </c>
      <c r="B1412">
        <v>0.84793200000000002</v>
      </c>
      <c r="C1412">
        <v>1.18144</v>
      </c>
      <c r="D1412">
        <v>0.84707399999999999</v>
      </c>
      <c r="E1412">
        <v>0.94674199999999997</v>
      </c>
      <c r="F1412">
        <f t="shared" si="21"/>
        <v>1.0562539741555779</v>
      </c>
      <c r="G1412">
        <v>3</v>
      </c>
      <c r="H1412">
        <v>0.29211900000000002</v>
      </c>
      <c r="I1412" t="s">
        <v>2290</v>
      </c>
    </row>
    <row r="1413" spans="1:9" x14ac:dyDescent="0.25">
      <c r="A1413" t="s">
        <v>2291</v>
      </c>
      <c r="B1413">
        <v>0.79062399999999999</v>
      </c>
      <c r="C1413">
        <v>1.26807</v>
      </c>
      <c r="D1413">
        <v>0.912906</v>
      </c>
      <c r="E1413">
        <v>0.97091300000000003</v>
      </c>
      <c r="F1413">
        <f t="shared" ref="F1413:F1476" si="22">1/E1413</f>
        <v>1.0299583999802249</v>
      </c>
      <c r="G1413">
        <v>3</v>
      </c>
      <c r="H1413">
        <v>0.38581500000000002</v>
      </c>
      <c r="I1413" t="s">
        <v>2292</v>
      </c>
    </row>
    <row r="1414" spans="1:9" x14ac:dyDescent="0.25">
      <c r="A1414" t="s">
        <v>2293</v>
      </c>
      <c r="B1414">
        <v>0.97759700000000005</v>
      </c>
      <c r="C1414">
        <v>1.1647700000000001</v>
      </c>
      <c r="D1414">
        <v>1.1062399999999999</v>
      </c>
      <c r="E1414">
        <v>1.0799799999999999</v>
      </c>
      <c r="F1414">
        <f t="shared" si="22"/>
        <v>0.92594307301987078</v>
      </c>
      <c r="G1414">
        <v>3</v>
      </c>
      <c r="H1414">
        <v>0.18356500000000001</v>
      </c>
      <c r="I1414" t="s">
        <v>43</v>
      </c>
    </row>
    <row r="1415" spans="1:9" x14ac:dyDescent="0.25">
      <c r="A1415" t="s">
        <v>5166</v>
      </c>
      <c r="B1415">
        <v>1.2230099999999999</v>
      </c>
      <c r="C1415">
        <v>1.3983300000000001</v>
      </c>
      <c r="D1415">
        <v>1.0623899999999999</v>
      </c>
      <c r="E1415">
        <v>1.2202299999999999</v>
      </c>
      <c r="F1415">
        <f t="shared" si="22"/>
        <v>0.8195176319218509</v>
      </c>
      <c r="G1415">
        <v>3</v>
      </c>
      <c r="H1415">
        <v>7.41671E-2</v>
      </c>
      <c r="I1415" t="s">
        <v>5167</v>
      </c>
    </row>
    <row r="1416" spans="1:9" x14ac:dyDescent="0.25">
      <c r="A1416" t="s">
        <v>2294</v>
      </c>
      <c r="B1416">
        <v>0.92139400000000005</v>
      </c>
      <c r="C1416">
        <v>0.75653300000000001</v>
      </c>
      <c r="D1416">
        <v>0.89663599999999999</v>
      </c>
      <c r="E1416">
        <v>0.85499400000000003</v>
      </c>
      <c r="F1416">
        <f t="shared" si="22"/>
        <v>1.1695988509860888</v>
      </c>
      <c r="G1416">
        <v>3</v>
      </c>
      <c r="H1416">
        <v>5.3111100000000001E-2</v>
      </c>
      <c r="I1416" t="s">
        <v>1889</v>
      </c>
    </row>
    <row r="1417" spans="1:9" x14ac:dyDescent="0.25">
      <c r="A1417" t="s">
        <v>2295</v>
      </c>
      <c r="B1417">
        <v>0.80431600000000003</v>
      </c>
      <c r="C1417">
        <v>0.89211300000000004</v>
      </c>
      <c r="D1417">
        <v>0.96126</v>
      </c>
      <c r="E1417">
        <v>0.88354600000000005</v>
      </c>
      <c r="F1417">
        <f t="shared" si="22"/>
        <v>1.1318029847908315</v>
      </c>
      <c r="G1417">
        <v>3</v>
      </c>
      <c r="H1417">
        <v>5.6097500000000002E-2</v>
      </c>
      <c r="I1417" t="s">
        <v>1889</v>
      </c>
    </row>
    <row r="1418" spans="1:9" x14ac:dyDescent="0.25">
      <c r="A1418" t="s">
        <v>2296</v>
      </c>
      <c r="B1418">
        <v>0.89949900000000005</v>
      </c>
      <c r="C1418">
        <v>0.96616199999999997</v>
      </c>
      <c r="D1418">
        <v>1.01047</v>
      </c>
      <c r="E1418">
        <v>0.95761499999999999</v>
      </c>
      <c r="F1418">
        <f t="shared" si="22"/>
        <v>1.0442610025949886</v>
      </c>
      <c r="G1418">
        <v>3</v>
      </c>
      <c r="H1418">
        <v>0.108486</v>
      </c>
      <c r="I1418" t="s">
        <v>2297</v>
      </c>
    </row>
    <row r="1419" spans="1:9" x14ac:dyDescent="0.25">
      <c r="A1419" t="s">
        <v>5168</v>
      </c>
      <c r="B1419">
        <v>1.05247</v>
      </c>
      <c r="C1419">
        <v>1.1742699999999999</v>
      </c>
      <c r="D1419">
        <v>1.20631</v>
      </c>
      <c r="E1419">
        <v>1.14238</v>
      </c>
      <c r="F1419">
        <f t="shared" si="22"/>
        <v>0.87536546508167168</v>
      </c>
      <c r="G1419">
        <v>3</v>
      </c>
      <c r="H1419">
        <v>5.3804100000000001E-2</v>
      </c>
      <c r="I1419" t="s">
        <v>1028</v>
      </c>
    </row>
    <row r="1420" spans="1:9" x14ac:dyDescent="0.25">
      <c r="A1420" t="s">
        <v>2298</v>
      </c>
      <c r="B1420">
        <v>0.68544899999999997</v>
      </c>
      <c r="C1420">
        <v>0.81025400000000003</v>
      </c>
      <c r="D1420">
        <v>1.05498</v>
      </c>
      <c r="E1420">
        <v>0.83678399999999997</v>
      </c>
      <c r="F1420">
        <f t="shared" si="22"/>
        <v>1.1950515306220004</v>
      </c>
      <c r="G1420">
        <v>3</v>
      </c>
      <c r="H1420">
        <v>0.13018299999999999</v>
      </c>
      <c r="I1420" t="s">
        <v>2299</v>
      </c>
    </row>
    <row r="1421" spans="1:9" x14ac:dyDescent="0.25">
      <c r="A1421" t="s">
        <v>2300</v>
      </c>
      <c r="B1421">
        <v>0.78239099999999995</v>
      </c>
      <c r="C1421">
        <v>1.0663499999999999</v>
      </c>
      <c r="D1421">
        <v>0.99206300000000003</v>
      </c>
      <c r="E1421">
        <v>0.93890300000000004</v>
      </c>
      <c r="F1421">
        <f t="shared" si="22"/>
        <v>1.0650727497941745</v>
      </c>
      <c r="G1421">
        <v>3</v>
      </c>
      <c r="H1421">
        <v>0.24146999999999999</v>
      </c>
      <c r="I1421" t="s">
        <v>2301</v>
      </c>
    </row>
    <row r="1422" spans="1:9" x14ac:dyDescent="0.25">
      <c r="A1422" t="s">
        <v>2302</v>
      </c>
      <c r="B1422">
        <v>0.95092500000000002</v>
      </c>
      <c r="C1422">
        <v>0.98231900000000005</v>
      </c>
      <c r="D1422">
        <v>1.25017</v>
      </c>
      <c r="E1422">
        <v>1.05307</v>
      </c>
      <c r="F1422">
        <f t="shared" si="22"/>
        <v>0.94960448973002753</v>
      </c>
      <c r="G1422">
        <v>3</v>
      </c>
      <c r="H1422">
        <v>0.36278100000000002</v>
      </c>
      <c r="I1422" t="s">
        <v>1956</v>
      </c>
    </row>
    <row r="1423" spans="1:9" x14ac:dyDescent="0.25">
      <c r="A1423" t="s">
        <v>2303</v>
      </c>
      <c r="B1423">
        <v>1.1636500000000001</v>
      </c>
      <c r="C1423">
        <v>1.49902</v>
      </c>
      <c r="D1423">
        <v>1.1442600000000001</v>
      </c>
      <c r="E1423">
        <v>1.2590699999999999</v>
      </c>
      <c r="F1423">
        <f t="shared" si="22"/>
        <v>0.79423701621037757</v>
      </c>
      <c r="G1423">
        <v>3</v>
      </c>
      <c r="H1423">
        <v>6.7148100000000002E-2</v>
      </c>
      <c r="I1423" t="s">
        <v>1486</v>
      </c>
    </row>
    <row r="1424" spans="1:9" x14ac:dyDescent="0.25">
      <c r="A1424" t="s">
        <v>2304</v>
      </c>
      <c r="B1424">
        <v>1.64828</v>
      </c>
      <c r="C1424">
        <v>2.02888</v>
      </c>
      <c r="D1424">
        <v>1.85782</v>
      </c>
      <c r="E1424">
        <v>1.83836</v>
      </c>
      <c r="F1424">
        <f t="shared" si="22"/>
        <v>0.54396309754346261</v>
      </c>
      <c r="G1424">
        <v>3</v>
      </c>
      <c r="H1424">
        <v>5.0304199999999999E-3</v>
      </c>
      <c r="I1424" t="s">
        <v>2305</v>
      </c>
    </row>
    <row r="1425" spans="1:9" x14ac:dyDescent="0.25">
      <c r="A1425" t="s">
        <v>5169</v>
      </c>
      <c r="B1425">
        <v>1.7624299999999999</v>
      </c>
      <c r="C1425">
        <v>1.2882</v>
      </c>
      <c r="D1425">
        <v>1.2248300000000001</v>
      </c>
      <c r="E1425">
        <v>1.4062300000000001</v>
      </c>
      <c r="F1425">
        <f t="shared" si="22"/>
        <v>0.71112122483519757</v>
      </c>
      <c r="G1425">
        <v>3</v>
      </c>
      <c r="H1425">
        <v>5.2162800000000002E-2</v>
      </c>
      <c r="I1425" t="s">
        <v>5170</v>
      </c>
    </row>
    <row r="1426" spans="1:9" x14ac:dyDescent="0.25">
      <c r="A1426" t="s">
        <v>5171</v>
      </c>
      <c r="B1426">
        <v>0.93732099999999996</v>
      </c>
      <c r="C1426">
        <v>1.5314000000000001</v>
      </c>
      <c r="D1426">
        <v>1.04806</v>
      </c>
      <c r="E1426">
        <v>1.1458299999999999</v>
      </c>
      <c r="F1426">
        <f t="shared" si="22"/>
        <v>0.87272981157763374</v>
      </c>
      <c r="G1426">
        <v>3</v>
      </c>
      <c r="H1426">
        <v>0.25318000000000002</v>
      </c>
      <c r="I1426" t="s">
        <v>5172</v>
      </c>
    </row>
    <row r="1427" spans="1:9" x14ac:dyDescent="0.25">
      <c r="A1427" t="s">
        <v>5173</v>
      </c>
      <c r="B1427">
        <v>0.96313099999999996</v>
      </c>
      <c r="C1427">
        <v>1.0891999999999999</v>
      </c>
      <c r="E1427">
        <v>1.02423</v>
      </c>
      <c r="F1427">
        <f t="shared" si="22"/>
        <v>0.97634320416312748</v>
      </c>
      <c r="G1427">
        <v>2</v>
      </c>
      <c r="H1427">
        <v>0.463563</v>
      </c>
      <c r="I1427" t="s">
        <v>5174</v>
      </c>
    </row>
    <row r="1428" spans="1:9" x14ac:dyDescent="0.25">
      <c r="A1428" t="s">
        <v>5175</v>
      </c>
      <c r="B1428">
        <v>0.98252600000000001</v>
      </c>
      <c r="C1428">
        <v>1.32511</v>
      </c>
      <c r="D1428">
        <v>0.71934500000000001</v>
      </c>
      <c r="E1428">
        <v>0.97838800000000004</v>
      </c>
      <c r="F1428">
        <f t="shared" si="22"/>
        <v>1.0220893960269342</v>
      </c>
      <c r="G1428">
        <v>3</v>
      </c>
      <c r="H1428">
        <v>0.42331099999999999</v>
      </c>
      <c r="I1428" t="s">
        <v>5176</v>
      </c>
    </row>
    <row r="1429" spans="1:9" x14ac:dyDescent="0.25">
      <c r="A1429" t="s">
        <v>5177</v>
      </c>
      <c r="B1429">
        <v>0.85516000000000003</v>
      </c>
      <c r="C1429">
        <v>1.5209600000000001</v>
      </c>
      <c r="E1429">
        <v>1.1404700000000001</v>
      </c>
      <c r="F1429">
        <f t="shared" si="22"/>
        <v>0.8768314817575209</v>
      </c>
      <c r="G1429">
        <v>2</v>
      </c>
      <c r="H1429">
        <v>0.37944600000000001</v>
      </c>
      <c r="I1429" t="s">
        <v>5178</v>
      </c>
    </row>
    <row r="1430" spans="1:9" x14ac:dyDescent="0.25">
      <c r="A1430" t="s">
        <v>5179</v>
      </c>
      <c r="B1430">
        <v>0.78001200000000004</v>
      </c>
      <c r="C1430">
        <v>0.98558800000000002</v>
      </c>
      <c r="D1430">
        <v>1.0724899999999999</v>
      </c>
      <c r="E1430">
        <v>0.93769999999999998</v>
      </c>
      <c r="F1430">
        <f t="shared" si="22"/>
        <v>1.0664391596459422</v>
      </c>
      <c r="G1430">
        <v>3</v>
      </c>
      <c r="H1430">
        <v>0.24187800000000001</v>
      </c>
      <c r="I1430" t="s">
        <v>5180</v>
      </c>
    </row>
    <row r="1431" spans="1:9" x14ac:dyDescent="0.25">
      <c r="A1431" t="s">
        <v>2306</v>
      </c>
      <c r="B1431">
        <v>1.6283799999999999</v>
      </c>
      <c r="C1431">
        <v>1.37799</v>
      </c>
      <c r="D1431">
        <v>0.87731899999999996</v>
      </c>
      <c r="E1431">
        <v>1.25329</v>
      </c>
      <c r="F1431">
        <f t="shared" si="22"/>
        <v>0.7978999273911066</v>
      </c>
      <c r="G1431">
        <v>3</v>
      </c>
      <c r="H1431">
        <v>0.18773200000000001</v>
      </c>
      <c r="I1431" t="s">
        <v>2307</v>
      </c>
    </row>
    <row r="1432" spans="1:9" x14ac:dyDescent="0.25">
      <c r="A1432" t="s">
        <v>2308</v>
      </c>
      <c r="B1432">
        <v>2.1002299999999998</v>
      </c>
      <c r="C1432">
        <v>1.0314099999999999</v>
      </c>
      <c r="D1432">
        <v>0.90143799999999996</v>
      </c>
      <c r="E1432">
        <v>1.2499100000000001</v>
      </c>
      <c r="F1432">
        <f t="shared" si="22"/>
        <v>0.8000576041474986</v>
      </c>
      <c r="G1432">
        <v>3</v>
      </c>
      <c r="H1432">
        <v>0.25713399999999997</v>
      </c>
      <c r="I1432" t="s">
        <v>2309</v>
      </c>
    </row>
    <row r="1433" spans="1:9" x14ac:dyDescent="0.25">
      <c r="A1433" t="s">
        <v>2310</v>
      </c>
      <c r="B1433">
        <v>0.85017600000000004</v>
      </c>
      <c r="C1433">
        <v>0.57417200000000002</v>
      </c>
      <c r="D1433">
        <v>0.52733099999999999</v>
      </c>
      <c r="E1433">
        <v>0.63612800000000003</v>
      </c>
      <c r="F1433">
        <f t="shared" si="22"/>
        <v>1.572010664520348</v>
      </c>
      <c r="G1433">
        <v>3</v>
      </c>
      <c r="H1433">
        <v>4.2876200000000003E-2</v>
      </c>
      <c r="I1433" t="s">
        <v>2311</v>
      </c>
    </row>
    <row r="1434" spans="1:9" x14ac:dyDescent="0.25">
      <c r="A1434" t="s">
        <v>2312</v>
      </c>
      <c r="B1434">
        <v>1.17499</v>
      </c>
      <c r="C1434">
        <v>0.91302799999999995</v>
      </c>
      <c r="D1434">
        <v>0.98335899999999998</v>
      </c>
      <c r="E1434">
        <v>1.01799</v>
      </c>
      <c r="F1434">
        <f t="shared" si="22"/>
        <v>0.98232792070649033</v>
      </c>
      <c r="G1434">
        <v>3</v>
      </c>
      <c r="H1434">
        <v>0.49544899999999997</v>
      </c>
      <c r="I1434" t="s">
        <v>2313</v>
      </c>
    </row>
    <row r="1435" spans="1:9" x14ac:dyDescent="0.25">
      <c r="A1435" t="s">
        <v>2314</v>
      </c>
      <c r="B1435">
        <v>1.2005399999999999</v>
      </c>
      <c r="C1435">
        <v>0.893648</v>
      </c>
      <c r="D1435">
        <v>0.93173300000000003</v>
      </c>
      <c r="E1435">
        <v>0.99987400000000004</v>
      </c>
      <c r="F1435">
        <f t="shared" si="22"/>
        <v>1.0001260158780005</v>
      </c>
      <c r="G1435">
        <v>3</v>
      </c>
      <c r="H1435">
        <v>0.43542399999999998</v>
      </c>
      <c r="I1435" t="s">
        <v>2315</v>
      </c>
    </row>
    <row r="1436" spans="1:9" x14ac:dyDescent="0.25">
      <c r="A1436" t="s">
        <v>2316</v>
      </c>
      <c r="B1436">
        <v>0.81694599999999995</v>
      </c>
      <c r="C1436">
        <v>1.2861800000000001</v>
      </c>
      <c r="D1436">
        <v>1.36252</v>
      </c>
      <c r="E1436">
        <v>1.12706</v>
      </c>
      <c r="F1436">
        <f t="shared" si="22"/>
        <v>0.8872642095363158</v>
      </c>
      <c r="G1436">
        <v>3</v>
      </c>
      <c r="H1436">
        <v>0.295155</v>
      </c>
      <c r="I1436" t="s">
        <v>2317</v>
      </c>
    </row>
    <row r="1437" spans="1:9" x14ac:dyDescent="0.25">
      <c r="A1437" t="s">
        <v>2318</v>
      </c>
      <c r="B1437">
        <v>1.96614</v>
      </c>
      <c r="C1437">
        <v>0.99974300000000005</v>
      </c>
      <c r="D1437">
        <v>1.1384000000000001</v>
      </c>
      <c r="E1437">
        <v>1.3079799999999999</v>
      </c>
      <c r="F1437">
        <f t="shared" si="22"/>
        <v>0.76453768406244749</v>
      </c>
      <c r="G1437">
        <v>3</v>
      </c>
      <c r="H1437">
        <v>0.17428199999999999</v>
      </c>
      <c r="I1437" t="s">
        <v>2319</v>
      </c>
    </row>
    <row r="1438" spans="1:9" x14ac:dyDescent="0.25">
      <c r="A1438" t="s">
        <v>5181</v>
      </c>
      <c r="B1438">
        <v>1.98143</v>
      </c>
      <c r="C1438">
        <v>1.4532400000000001</v>
      </c>
      <c r="D1438">
        <v>1.2573300000000001</v>
      </c>
      <c r="E1438">
        <v>1.53552</v>
      </c>
      <c r="F1438">
        <f t="shared" si="22"/>
        <v>0.65124518078566218</v>
      </c>
      <c r="G1438">
        <v>3</v>
      </c>
      <c r="H1438">
        <v>4.5806699999999999E-2</v>
      </c>
      <c r="I1438" t="s">
        <v>5182</v>
      </c>
    </row>
    <row r="1439" spans="1:9" x14ac:dyDescent="0.25">
      <c r="A1439" t="s">
        <v>2320</v>
      </c>
      <c r="B1439">
        <v>1.1899500000000001</v>
      </c>
      <c r="C1439">
        <v>0.69195499999999999</v>
      </c>
      <c r="D1439">
        <v>0.68475200000000003</v>
      </c>
      <c r="E1439">
        <v>0.82612600000000003</v>
      </c>
      <c r="F1439">
        <f t="shared" si="22"/>
        <v>1.210469105197028</v>
      </c>
      <c r="G1439">
        <v>3</v>
      </c>
      <c r="H1439">
        <v>0.18634899999999999</v>
      </c>
      <c r="I1439" t="s">
        <v>43</v>
      </c>
    </row>
    <row r="1440" spans="1:9" x14ac:dyDescent="0.25">
      <c r="A1440" t="s">
        <v>2321</v>
      </c>
      <c r="B1440">
        <v>0.93781000000000003</v>
      </c>
      <c r="C1440">
        <v>0.70509999999999995</v>
      </c>
      <c r="D1440">
        <v>0.73183600000000004</v>
      </c>
      <c r="E1440">
        <v>0.785103</v>
      </c>
      <c r="F1440">
        <f t="shared" si="22"/>
        <v>1.273718225506717</v>
      </c>
      <c r="G1440">
        <v>3</v>
      </c>
      <c r="H1440">
        <v>5.0778499999999997E-2</v>
      </c>
      <c r="I1440" t="s">
        <v>2322</v>
      </c>
    </row>
    <row r="1441" spans="1:9" x14ac:dyDescent="0.25">
      <c r="A1441" t="s">
        <v>2323</v>
      </c>
      <c r="B1441">
        <v>1.3299799999999999</v>
      </c>
      <c r="C1441">
        <v>0.69341399999999997</v>
      </c>
      <c r="D1441">
        <v>0.84354300000000004</v>
      </c>
      <c r="E1441">
        <v>0.91970399999999997</v>
      </c>
      <c r="F1441">
        <f t="shared" si="22"/>
        <v>1.0873063507389333</v>
      </c>
      <c r="G1441">
        <v>3</v>
      </c>
      <c r="H1441">
        <v>0.32706800000000003</v>
      </c>
      <c r="I1441" t="s">
        <v>1364</v>
      </c>
    </row>
    <row r="1442" spans="1:9" x14ac:dyDescent="0.25">
      <c r="A1442" t="s">
        <v>2324</v>
      </c>
      <c r="B1442">
        <v>0.921597</v>
      </c>
      <c r="C1442">
        <v>1.6706799999999999</v>
      </c>
      <c r="D1442">
        <v>1.52441</v>
      </c>
      <c r="E1442">
        <v>1.3289599999999999</v>
      </c>
      <c r="F1442">
        <f t="shared" si="22"/>
        <v>0.75246809535275705</v>
      </c>
      <c r="G1442">
        <v>3</v>
      </c>
      <c r="H1442">
        <v>0.14244799999999999</v>
      </c>
      <c r="I1442" t="s">
        <v>1308</v>
      </c>
    </row>
    <row r="1443" spans="1:9" x14ac:dyDescent="0.25">
      <c r="A1443" t="s">
        <v>2325</v>
      </c>
      <c r="B1443">
        <v>1.3723700000000001</v>
      </c>
      <c r="C1443">
        <v>0.74266299999999996</v>
      </c>
      <c r="D1443">
        <v>0.99939599999999995</v>
      </c>
      <c r="E1443">
        <v>1.0061599999999999</v>
      </c>
      <c r="F1443">
        <f t="shared" si="22"/>
        <v>0.99387771328615737</v>
      </c>
      <c r="G1443">
        <v>3</v>
      </c>
      <c r="H1443">
        <v>0.47863099999999997</v>
      </c>
      <c r="I1443" t="s">
        <v>2326</v>
      </c>
    </row>
    <row r="1444" spans="1:9" x14ac:dyDescent="0.25">
      <c r="A1444" t="s">
        <v>2327</v>
      </c>
      <c r="B1444">
        <v>0.98297400000000001</v>
      </c>
      <c r="C1444">
        <v>0.85357499999999997</v>
      </c>
      <c r="D1444">
        <v>1.15385</v>
      </c>
      <c r="E1444">
        <v>0.989263</v>
      </c>
      <c r="F1444">
        <f t="shared" si="22"/>
        <v>1.0108535343988403</v>
      </c>
      <c r="G1444">
        <v>3</v>
      </c>
      <c r="H1444">
        <v>0.39043699999999998</v>
      </c>
      <c r="I1444" t="s">
        <v>43</v>
      </c>
    </row>
    <row r="1445" spans="1:9" x14ac:dyDescent="0.25">
      <c r="A1445" t="s">
        <v>2328</v>
      </c>
      <c r="B1445">
        <v>1.0065500000000001</v>
      </c>
      <c r="C1445">
        <v>0.69745000000000001</v>
      </c>
      <c r="D1445">
        <v>1.0217499999999999</v>
      </c>
      <c r="E1445">
        <v>0.89515500000000003</v>
      </c>
      <c r="F1445">
        <f t="shared" si="22"/>
        <v>1.1171249671844541</v>
      </c>
      <c r="G1445">
        <v>3</v>
      </c>
      <c r="H1445">
        <v>0.20710799999999999</v>
      </c>
      <c r="I1445" t="s">
        <v>2329</v>
      </c>
    </row>
    <row r="1446" spans="1:9" x14ac:dyDescent="0.25">
      <c r="A1446" t="s">
        <v>2330</v>
      </c>
      <c r="B1446">
        <v>1.4585300000000001</v>
      </c>
      <c r="C1446">
        <v>0.56994</v>
      </c>
      <c r="D1446">
        <v>1.5111000000000001</v>
      </c>
      <c r="E1446">
        <v>1.0789800000000001</v>
      </c>
      <c r="F1446">
        <f t="shared" si="22"/>
        <v>0.92680123820645421</v>
      </c>
      <c r="G1446">
        <v>3</v>
      </c>
      <c r="H1446">
        <v>0.43506</v>
      </c>
      <c r="I1446" t="s">
        <v>2331</v>
      </c>
    </row>
    <row r="1447" spans="1:9" x14ac:dyDescent="0.25">
      <c r="A1447" t="s">
        <v>2332</v>
      </c>
      <c r="B1447">
        <v>1.21147</v>
      </c>
      <c r="C1447">
        <v>1.12706</v>
      </c>
      <c r="D1447">
        <v>1.2118100000000001</v>
      </c>
      <c r="E1447">
        <v>1.18276</v>
      </c>
      <c r="F1447">
        <f t="shared" si="22"/>
        <v>0.84548006358010075</v>
      </c>
      <c r="G1447">
        <v>3</v>
      </c>
      <c r="H1447">
        <v>1.16618E-2</v>
      </c>
      <c r="I1447" t="s">
        <v>2333</v>
      </c>
    </row>
    <row r="1448" spans="1:9" x14ac:dyDescent="0.25">
      <c r="A1448" t="s">
        <v>2334</v>
      </c>
      <c r="B1448">
        <v>1.2920400000000001</v>
      </c>
      <c r="C1448">
        <v>1.2083999999999999</v>
      </c>
      <c r="D1448">
        <v>1.1966600000000001</v>
      </c>
      <c r="E1448">
        <v>1.2316499999999999</v>
      </c>
      <c r="F1448">
        <f t="shared" si="22"/>
        <v>0.81191897048674544</v>
      </c>
      <c r="G1448">
        <v>3</v>
      </c>
      <c r="H1448">
        <v>7.2522400000000001E-3</v>
      </c>
      <c r="I1448" t="s">
        <v>2335</v>
      </c>
    </row>
    <row r="1449" spans="1:9" x14ac:dyDescent="0.25">
      <c r="A1449" t="s">
        <v>2336</v>
      </c>
      <c r="B1449">
        <v>1.01901</v>
      </c>
      <c r="C1449">
        <v>1.1811199999999999</v>
      </c>
      <c r="D1449">
        <v>0.986313</v>
      </c>
      <c r="E1449">
        <v>1.05884</v>
      </c>
      <c r="F1449">
        <f t="shared" si="22"/>
        <v>0.94442975331494838</v>
      </c>
      <c r="G1449">
        <v>3</v>
      </c>
      <c r="H1449">
        <v>0.27150400000000002</v>
      </c>
      <c r="I1449" t="s">
        <v>2337</v>
      </c>
    </row>
    <row r="1450" spans="1:9" x14ac:dyDescent="0.25">
      <c r="A1450" t="s">
        <v>2338</v>
      </c>
      <c r="B1450">
        <v>1.0776600000000001</v>
      </c>
      <c r="C1450">
        <v>1.0016099999999999</v>
      </c>
      <c r="D1450">
        <v>0.95609699999999997</v>
      </c>
      <c r="E1450">
        <v>1.0105599999999999</v>
      </c>
      <c r="F1450">
        <f t="shared" si="22"/>
        <v>0.98955034832172273</v>
      </c>
      <c r="G1450">
        <v>3</v>
      </c>
      <c r="H1450">
        <v>0.43604100000000001</v>
      </c>
      <c r="I1450" t="s">
        <v>2339</v>
      </c>
    </row>
    <row r="1451" spans="1:9" x14ac:dyDescent="0.25">
      <c r="A1451" t="s">
        <v>2340</v>
      </c>
      <c r="B1451">
        <v>1.14019</v>
      </c>
      <c r="C1451">
        <v>1.20808</v>
      </c>
      <c r="D1451">
        <v>1.1223399999999999</v>
      </c>
      <c r="E1451">
        <v>1.15629</v>
      </c>
      <c r="F1451">
        <f t="shared" si="22"/>
        <v>0.86483494625050805</v>
      </c>
      <c r="G1451">
        <v>3</v>
      </c>
      <c r="H1451">
        <v>1.37454E-2</v>
      </c>
      <c r="I1451" t="s">
        <v>2341</v>
      </c>
    </row>
    <row r="1452" spans="1:9" x14ac:dyDescent="0.25">
      <c r="A1452" t="s">
        <v>2342</v>
      </c>
      <c r="B1452">
        <v>1.2934699999999999</v>
      </c>
      <c r="C1452">
        <v>1.41673</v>
      </c>
      <c r="D1452">
        <v>1.47915</v>
      </c>
      <c r="E1452">
        <v>1.39429</v>
      </c>
      <c r="F1452">
        <f t="shared" si="22"/>
        <v>0.71721091021236616</v>
      </c>
      <c r="G1452">
        <v>3</v>
      </c>
      <c r="H1452">
        <v>7.4878499999999999E-3</v>
      </c>
      <c r="I1452" t="s">
        <v>2343</v>
      </c>
    </row>
    <row r="1453" spans="1:9" x14ac:dyDescent="0.25">
      <c r="A1453" t="s">
        <v>2344</v>
      </c>
      <c r="B1453">
        <v>1.55047</v>
      </c>
      <c r="C1453">
        <v>1.37615</v>
      </c>
      <c r="D1453">
        <v>1.4800599999999999</v>
      </c>
      <c r="E1453">
        <v>1.46713</v>
      </c>
      <c r="F1453">
        <f t="shared" si="22"/>
        <v>0.68160285727917769</v>
      </c>
      <c r="G1453">
        <v>3</v>
      </c>
      <c r="H1453">
        <v>4.2598100000000002E-3</v>
      </c>
      <c r="I1453" t="s">
        <v>2345</v>
      </c>
    </row>
    <row r="1454" spans="1:9" x14ac:dyDescent="0.25">
      <c r="A1454" t="s">
        <v>2346</v>
      </c>
      <c r="B1454">
        <v>1.1709400000000001</v>
      </c>
      <c r="C1454">
        <v>1.2479</v>
      </c>
      <c r="D1454">
        <v>1.59534</v>
      </c>
      <c r="E1454">
        <v>1.3259399999999999</v>
      </c>
      <c r="F1454">
        <f t="shared" si="22"/>
        <v>0.75418193885092843</v>
      </c>
      <c r="G1454">
        <v>3</v>
      </c>
      <c r="H1454">
        <v>5.3209899999999997E-2</v>
      </c>
      <c r="I1454" t="s">
        <v>2347</v>
      </c>
    </row>
    <row r="1455" spans="1:9" x14ac:dyDescent="0.25">
      <c r="A1455" t="s">
        <v>2348</v>
      </c>
      <c r="B1455">
        <v>0.96069899999999997</v>
      </c>
      <c r="C1455">
        <v>1.04939</v>
      </c>
      <c r="D1455">
        <v>0.64515800000000001</v>
      </c>
      <c r="E1455">
        <v>0.866425</v>
      </c>
      <c r="F1455">
        <f t="shared" si="22"/>
        <v>1.154167989150821</v>
      </c>
      <c r="G1455">
        <v>3</v>
      </c>
      <c r="H1455">
        <v>0.19814200000000001</v>
      </c>
      <c r="I1455" t="s">
        <v>1376</v>
      </c>
    </row>
    <row r="1456" spans="1:9" x14ac:dyDescent="0.25">
      <c r="A1456" t="s">
        <v>2349</v>
      </c>
      <c r="B1456">
        <v>1.4420500000000001</v>
      </c>
      <c r="C1456">
        <v>1.48892</v>
      </c>
      <c r="D1456">
        <v>1.5319499999999999</v>
      </c>
      <c r="E1456">
        <v>1.48719</v>
      </c>
      <c r="F1456">
        <f t="shared" si="22"/>
        <v>0.67240903986713196</v>
      </c>
      <c r="G1456">
        <v>3</v>
      </c>
      <c r="H1456">
        <v>8.4124199999999997E-4</v>
      </c>
      <c r="I1456" t="s">
        <v>2350</v>
      </c>
    </row>
    <row r="1457" spans="1:9" x14ac:dyDescent="0.25">
      <c r="A1457" t="s">
        <v>2351</v>
      </c>
      <c r="B1457">
        <v>1.0482100000000001</v>
      </c>
      <c r="C1457">
        <v>0.79261499999999996</v>
      </c>
      <c r="D1457">
        <v>0.99265000000000003</v>
      </c>
      <c r="E1457">
        <v>0.93778300000000003</v>
      </c>
      <c r="F1457">
        <f t="shared" si="22"/>
        <v>1.0663447727246069</v>
      </c>
      <c r="G1457">
        <v>3</v>
      </c>
      <c r="H1457">
        <v>0.22159699999999999</v>
      </c>
      <c r="I1457" t="s">
        <v>2352</v>
      </c>
    </row>
    <row r="1458" spans="1:9" x14ac:dyDescent="0.25">
      <c r="A1458" t="s">
        <v>2353</v>
      </c>
      <c r="B1458">
        <v>0.92451000000000005</v>
      </c>
      <c r="C1458">
        <v>0.91818200000000005</v>
      </c>
      <c r="D1458">
        <v>0.878749</v>
      </c>
      <c r="E1458">
        <v>0.90691900000000003</v>
      </c>
      <c r="F1458">
        <f t="shared" si="22"/>
        <v>1.1026343036147661</v>
      </c>
      <c r="G1458">
        <v>3</v>
      </c>
      <c r="H1458">
        <v>8.1670400000000004E-3</v>
      </c>
      <c r="I1458" t="s">
        <v>2354</v>
      </c>
    </row>
    <row r="1459" spans="1:9" x14ac:dyDescent="0.25">
      <c r="A1459" t="s">
        <v>2355</v>
      </c>
      <c r="B1459">
        <v>0.71847000000000005</v>
      </c>
      <c r="C1459">
        <v>0.90578499999999995</v>
      </c>
      <c r="D1459">
        <v>1.2608999999999999</v>
      </c>
      <c r="E1459">
        <v>0.93620599999999998</v>
      </c>
      <c r="F1459">
        <f t="shared" si="22"/>
        <v>1.0681409860650326</v>
      </c>
      <c r="G1459">
        <v>3</v>
      </c>
      <c r="H1459">
        <v>0.33119799999999999</v>
      </c>
      <c r="I1459" t="s">
        <v>2290</v>
      </c>
    </row>
    <row r="1460" spans="1:9" x14ac:dyDescent="0.25">
      <c r="A1460" t="s">
        <v>2356</v>
      </c>
      <c r="B1460">
        <v>1.1052200000000001</v>
      </c>
      <c r="C1460">
        <v>0.85542499999999999</v>
      </c>
      <c r="D1460">
        <v>0.90929599999999999</v>
      </c>
      <c r="E1460">
        <v>0.95084999999999997</v>
      </c>
      <c r="F1460">
        <f t="shared" si="22"/>
        <v>1.051690592627649</v>
      </c>
      <c r="G1460">
        <v>3</v>
      </c>
      <c r="H1460">
        <v>0.23789299999999999</v>
      </c>
      <c r="I1460" t="s">
        <v>2290</v>
      </c>
    </row>
    <row r="1461" spans="1:9" x14ac:dyDescent="0.25">
      <c r="A1461" t="s">
        <v>2357</v>
      </c>
      <c r="B1461">
        <v>0.518509</v>
      </c>
      <c r="C1461">
        <v>0.75858899999999996</v>
      </c>
      <c r="D1461">
        <v>1.09928</v>
      </c>
      <c r="E1461">
        <v>0.75617699999999999</v>
      </c>
      <c r="F1461">
        <f t="shared" si="22"/>
        <v>1.3224417034636071</v>
      </c>
      <c r="G1461">
        <v>3</v>
      </c>
      <c r="H1461">
        <v>0.152615</v>
      </c>
      <c r="I1461" t="s">
        <v>2358</v>
      </c>
    </row>
    <row r="1462" spans="1:9" x14ac:dyDescent="0.25">
      <c r="A1462" t="s">
        <v>2359</v>
      </c>
      <c r="B1462">
        <v>0.57116699999999998</v>
      </c>
      <c r="C1462">
        <v>0.75751800000000002</v>
      </c>
      <c r="D1462">
        <v>1.11022</v>
      </c>
      <c r="E1462">
        <v>0.78316799999999998</v>
      </c>
      <c r="F1462">
        <f t="shared" si="22"/>
        <v>1.2768652447495301</v>
      </c>
      <c r="G1462">
        <v>3</v>
      </c>
      <c r="H1462">
        <v>0.15385699999999999</v>
      </c>
      <c r="I1462" t="s">
        <v>2360</v>
      </c>
    </row>
    <row r="1463" spans="1:9" x14ac:dyDescent="0.25">
      <c r="A1463" t="s">
        <v>2361</v>
      </c>
      <c r="B1463">
        <v>0.74003699999999994</v>
      </c>
      <c r="C1463">
        <v>0.83993300000000004</v>
      </c>
      <c r="D1463">
        <v>0.80054400000000003</v>
      </c>
      <c r="E1463">
        <v>0.79242999999999997</v>
      </c>
      <c r="F1463">
        <f t="shared" si="22"/>
        <v>1.2619411178274422</v>
      </c>
      <c r="G1463">
        <v>3</v>
      </c>
      <c r="H1463">
        <v>1.0339299999999999E-2</v>
      </c>
      <c r="I1463" t="s">
        <v>2362</v>
      </c>
    </row>
    <row r="1464" spans="1:9" x14ac:dyDescent="0.25">
      <c r="A1464" t="s">
        <v>2363</v>
      </c>
      <c r="B1464">
        <v>1.62446</v>
      </c>
      <c r="C1464">
        <v>1.5282800000000001</v>
      </c>
      <c r="D1464">
        <v>1.59701</v>
      </c>
      <c r="E1464">
        <v>1.58273</v>
      </c>
      <c r="F1464">
        <f t="shared" si="22"/>
        <v>0.63181970392928677</v>
      </c>
      <c r="G1464">
        <v>3</v>
      </c>
      <c r="H1464">
        <v>6.7755699999999996E-4</v>
      </c>
      <c r="I1464" t="s">
        <v>2364</v>
      </c>
    </row>
    <row r="1465" spans="1:9" x14ac:dyDescent="0.25">
      <c r="A1465" t="s">
        <v>2365</v>
      </c>
      <c r="B1465">
        <v>0.980132</v>
      </c>
      <c r="C1465">
        <v>0.93061799999999995</v>
      </c>
      <c r="D1465">
        <v>0.98905299999999996</v>
      </c>
      <c r="E1465">
        <v>0.966256</v>
      </c>
      <c r="F1465">
        <f t="shared" si="22"/>
        <v>1.0349224222152307</v>
      </c>
      <c r="G1465">
        <v>3</v>
      </c>
      <c r="H1465">
        <v>5.5604000000000001E-2</v>
      </c>
      <c r="I1465" t="s">
        <v>2366</v>
      </c>
    </row>
    <row r="1466" spans="1:9" x14ac:dyDescent="0.25">
      <c r="A1466" t="s">
        <v>2367</v>
      </c>
      <c r="B1466">
        <v>0.96324900000000002</v>
      </c>
      <c r="C1466">
        <v>0.80519799999999997</v>
      </c>
      <c r="D1466">
        <v>1.22793</v>
      </c>
      <c r="E1466">
        <v>0.98387100000000005</v>
      </c>
      <c r="F1466">
        <f t="shared" si="22"/>
        <v>1.0163934092985767</v>
      </c>
      <c r="G1466">
        <v>3</v>
      </c>
      <c r="H1466">
        <v>0.40594000000000002</v>
      </c>
      <c r="I1466" t="s">
        <v>2368</v>
      </c>
    </row>
    <row r="1467" spans="1:9" x14ac:dyDescent="0.25">
      <c r="A1467" t="s">
        <v>2369</v>
      </c>
      <c r="B1467">
        <v>0.90713699999999997</v>
      </c>
      <c r="C1467">
        <v>0.81770500000000002</v>
      </c>
      <c r="D1467">
        <v>1.0280100000000001</v>
      </c>
      <c r="E1467">
        <v>0.91359900000000005</v>
      </c>
      <c r="F1467">
        <f t="shared" si="22"/>
        <v>1.0945721262829753</v>
      </c>
      <c r="G1467">
        <v>3</v>
      </c>
      <c r="H1467">
        <v>0.1232</v>
      </c>
      <c r="I1467" t="s">
        <v>2370</v>
      </c>
    </row>
    <row r="1468" spans="1:9" x14ac:dyDescent="0.25">
      <c r="A1468" t="s">
        <v>2371</v>
      </c>
      <c r="B1468">
        <v>0.80337400000000003</v>
      </c>
      <c r="C1468">
        <v>0.62502899999999995</v>
      </c>
      <c r="D1468">
        <v>0.45486399999999999</v>
      </c>
      <c r="E1468">
        <v>0.61126999999999998</v>
      </c>
      <c r="F1468">
        <f t="shared" si="22"/>
        <v>1.6359382924076105</v>
      </c>
      <c r="G1468">
        <v>3</v>
      </c>
      <c r="H1468">
        <v>4.5251E-2</v>
      </c>
      <c r="I1468" t="s">
        <v>1628</v>
      </c>
    </row>
    <row r="1469" spans="1:9" x14ac:dyDescent="0.25">
      <c r="A1469" t="s">
        <v>2372</v>
      </c>
      <c r="B1469">
        <v>0.83464700000000003</v>
      </c>
      <c r="C1469">
        <v>1.0464500000000001</v>
      </c>
      <c r="D1469">
        <v>0.95041399999999998</v>
      </c>
      <c r="E1469">
        <v>0.93982100000000002</v>
      </c>
      <c r="F1469">
        <f t="shared" si="22"/>
        <v>1.0640324061709623</v>
      </c>
      <c r="G1469">
        <v>3</v>
      </c>
      <c r="H1469">
        <v>0.175761</v>
      </c>
      <c r="I1469" t="s">
        <v>2315</v>
      </c>
    </row>
    <row r="1470" spans="1:9" x14ac:dyDescent="0.25">
      <c r="A1470" t="s">
        <v>2373</v>
      </c>
      <c r="B1470">
        <v>1.26058</v>
      </c>
      <c r="C1470">
        <v>1.06169</v>
      </c>
      <c r="D1470">
        <v>1.2103200000000001</v>
      </c>
      <c r="E1470">
        <v>1.17442</v>
      </c>
      <c r="F1470">
        <f t="shared" si="22"/>
        <v>0.85148413685053048</v>
      </c>
      <c r="G1470">
        <v>3</v>
      </c>
      <c r="H1470">
        <v>5.42037E-2</v>
      </c>
      <c r="I1470" t="s">
        <v>2374</v>
      </c>
    </row>
    <row r="1471" spans="1:9" x14ac:dyDescent="0.25">
      <c r="A1471" t="s">
        <v>2375</v>
      </c>
      <c r="B1471">
        <v>0.76134100000000005</v>
      </c>
      <c r="C1471">
        <v>0.89077399999999995</v>
      </c>
      <c r="D1471">
        <v>0.92172799999999999</v>
      </c>
      <c r="E1471">
        <v>0.85503300000000004</v>
      </c>
      <c r="F1471">
        <f t="shared" si="22"/>
        <v>1.1695455029221093</v>
      </c>
      <c r="G1471">
        <v>3</v>
      </c>
      <c r="H1471">
        <v>4.9043099999999999E-2</v>
      </c>
      <c r="I1471" t="s">
        <v>2376</v>
      </c>
    </row>
    <row r="1472" spans="1:9" x14ac:dyDescent="0.25">
      <c r="A1472" t="s">
        <v>2377</v>
      </c>
      <c r="B1472">
        <v>0.82069899999999996</v>
      </c>
      <c r="C1472">
        <v>1.0057199999999999</v>
      </c>
      <c r="D1472">
        <v>0.93872800000000001</v>
      </c>
      <c r="E1472">
        <v>0.91847500000000004</v>
      </c>
      <c r="F1472">
        <f t="shared" si="22"/>
        <v>1.0887612618743026</v>
      </c>
      <c r="G1472">
        <v>3</v>
      </c>
      <c r="H1472">
        <v>0.114854</v>
      </c>
      <c r="I1472" t="s">
        <v>2378</v>
      </c>
    </row>
    <row r="1473" spans="1:9" x14ac:dyDescent="0.25">
      <c r="A1473" t="s">
        <v>2379</v>
      </c>
      <c r="B1473">
        <v>1.03559</v>
      </c>
      <c r="C1473">
        <v>0.71436999999999995</v>
      </c>
      <c r="D1473">
        <v>1.0273099999999999</v>
      </c>
      <c r="E1473">
        <v>0.912578</v>
      </c>
      <c r="F1473">
        <f t="shared" si="22"/>
        <v>1.0957967428537616</v>
      </c>
      <c r="G1473">
        <v>3</v>
      </c>
      <c r="H1473">
        <v>0.23481399999999999</v>
      </c>
      <c r="I1473" t="s">
        <v>2380</v>
      </c>
    </row>
    <row r="1474" spans="1:9" x14ac:dyDescent="0.25">
      <c r="A1474" t="s">
        <v>2381</v>
      </c>
      <c r="B1474">
        <v>1.08002</v>
      </c>
      <c r="C1474">
        <v>0.64108299999999996</v>
      </c>
      <c r="D1474">
        <v>0.85328599999999999</v>
      </c>
      <c r="E1474">
        <v>0.83909900000000004</v>
      </c>
      <c r="F1474">
        <f t="shared" si="22"/>
        <v>1.1917544890412215</v>
      </c>
      <c r="G1474">
        <v>3</v>
      </c>
      <c r="H1474">
        <v>0.16516600000000001</v>
      </c>
      <c r="I1474" t="s">
        <v>2382</v>
      </c>
    </row>
    <row r="1475" spans="1:9" x14ac:dyDescent="0.25">
      <c r="A1475" t="s">
        <v>2383</v>
      </c>
      <c r="B1475">
        <v>0.937774</v>
      </c>
      <c r="C1475">
        <v>0.73635600000000001</v>
      </c>
      <c r="D1475">
        <v>1.02169</v>
      </c>
      <c r="E1475">
        <v>0.89022999999999997</v>
      </c>
      <c r="F1475">
        <f t="shared" si="22"/>
        <v>1.1233052132594947</v>
      </c>
      <c r="G1475">
        <v>3</v>
      </c>
      <c r="H1475">
        <v>0.153692</v>
      </c>
      <c r="I1475" t="s">
        <v>2384</v>
      </c>
    </row>
    <row r="1476" spans="1:9" x14ac:dyDescent="0.25">
      <c r="A1476" t="s">
        <v>2385</v>
      </c>
      <c r="B1476">
        <v>0.95151799999999997</v>
      </c>
      <c r="C1476">
        <v>0.76339599999999996</v>
      </c>
      <c r="D1476">
        <v>0.85419599999999996</v>
      </c>
      <c r="E1476">
        <v>0.85292000000000001</v>
      </c>
      <c r="F1476">
        <f t="shared" si="22"/>
        <v>1.172442902030671</v>
      </c>
      <c r="G1476">
        <v>3</v>
      </c>
      <c r="H1476">
        <v>5.4642799999999998E-2</v>
      </c>
      <c r="I1476" t="s">
        <v>2386</v>
      </c>
    </row>
    <row r="1477" spans="1:9" x14ac:dyDescent="0.25">
      <c r="A1477" t="s">
        <v>2387</v>
      </c>
      <c r="B1477">
        <v>0.97016800000000003</v>
      </c>
      <c r="C1477">
        <v>0.73868900000000004</v>
      </c>
      <c r="D1477">
        <v>1.0502800000000001</v>
      </c>
      <c r="E1477">
        <v>0.90964199999999995</v>
      </c>
      <c r="F1477">
        <f t="shared" ref="F1477:F1540" si="23">1/E1477</f>
        <v>1.0993335839813905</v>
      </c>
      <c r="G1477">
        <v>3</v>
      </c>
      <c r="H1477">
        <v>0.202518</v>
      </c>
      <c r="I1477" t="s">
        <v>2388</v>
      </c>
    </row>
    <row r="1478" spans="1:9" x14ac:dyDescent="0.25">
      <c r="A1478" t="s">
        <v>2389</v>
      </c>
      <c r="B1478">
        <v>0.87682199999999999</v>
      </c>
      <c r="C1478">
        <v>0.49679699999999999</v>
      </c>
      <c r="D1478">
        <v>0.53952999999999995</v>
      </c>
      <c r="E1478">
        <v>0.61711800000000006</v>
      </c>
      <c r="F1478">
        <f t="shared" si="23"/>
        <v>1.6204356379168974</v>
      </c>
      <c r="G1478">
        <v>3</v>
      </c>
      <c r="H1478">
        <v>5.3075900000000002E-2</v>
      </c>
      <c r="I1478" t="s">
        <v>2390</v>
      </c>
    </row>
    <row r="1479" spans="1:9" x14ac:dyDescent="0.25">
      <c r="A1479" t="s">
        <v>2391</v>
      </c>
      <c r="B1479">
        <v>0.66344400000000003</v>
      </c>
      <c r="C1479">
        <v>0.464256</v>
      </c>
      <c r="D1479">
        <v>0.61412900000000004</v>
      </c>
      <c r="E1479">
        <v>0.57403800000000005</v>
      </c>
      <c r="F1479">
        <f t="shared" si="23"/>
        <v>1.7420449517279342</v>
      </c>
      <c r="G1479">
        <v>3</v>
      </c>
      <c r="H1479">
        <v>1.70248E-2</v>
      </c>
      <c r="I1479" t="s">
        <v>2392</v>
      </c>
    </row>
    <row r="1480" spans="1:9" x14ac:dyDescent="0.25">
      <c r="A1480" t="s">
        <v>2393</v>
      </c>
      <c r="B1480">
        <v>0.63944400000000001</v>
      </c>
      <c r="C1480">
        <v>0.56445000000000001</v>
      </c>
      <c r="D1480">
        <v>0.65284900000000001</v>
      </c>
      <c r="E1480">
        <v>0.61765599999999998</v>
      </c>
      <c r="F1480">
        <f t="shared" si="23"/>
        <v>1.6190241817451785</v>
      </c>
      <c r="G1480">
        <v>3</v>
      </c>
      <c r="H1480">
        <v>4.0067599999999998E-3</v>
      </c>
      <c r="I1480" t="s">
        <v>2394</v>
      </c>
    </row>
    <row r="1481" spans="1:9" x14ac:dyDescent="0.25">
      <c r="A1481" t="s">
        <v>5183</v>
      </c>
      <c r="B1481">
        <v>0.77348799999999995</v>
      </c>
      <c r="C1481">
        <v>0.86131800000000003</v>
      </c>
      <c r="D1481">
        <v>1.34901</v>
      </c>
      <c r="E1481">
        <v>0.96503799999999995</v>
      </c>
      <c r="F1481">
        <f t="shared" si="23"/>
        <v>1.0362286251940338</v>
      </c>
      <c r="G1481">
        <v>3</v>
      </c>
      <c r="H1481">
        <v>0.393623</v>
      </c>
      <c r="I1481" t="s">
        <v>5184</v>
      </c>
    </row>
    <row r="1482" spans="1:9" x14ac:dyDescent="0.25">
      <c r="A1482" t="s">
        <v>2395</v>
      </c>
      <c r="B1482">
        <v>0.78091200000000005</v>
      </c>
      <c r="C1482">
        <v>0.70643900000000004</v>
      </c>
      <c r="D1482">
        <v>0.88009000000000004</v>
      </c>
      <c r="E1482">
        <v>0.78596200000000005</v>
      </c>
      <c r="F1482">
        <f t="shared" si="23"/>
        <v>1.2723261429941906</v>
      </c>
      <c r="G1482">
        <v>3</v>
      </c>
      <c r="H1482">
        <v>2.77361E-2</v>
      </c>
      <c r="I1482" t="s">
        <v>2396</v>
      </c>
    </row>
    <row r="1483" spans="1:9" x14ac:dyDescent="0.25">
      <c r="A1483" t="s">
        <v>2397</v>
      </c>
      <c r="B1483">
        <v>0.95998600000000001</v>
      </c>
      <c r="C1483">
        <v>0.64089200000000002</v>
      </c>
      <c r="D1483">
        <v>0.51656500000000005</v>
      </c>
      <c r="E1483">
        <v>0.68242999999999998</v>
      </c>
      <c r="F1483">
        <f t="shared" si="23"/>
        <v>1.4653517576894335</v>
      </c>
      <c r="G1483">
        <v>3</v>
      </c>
      <c r="H1483">
        <v>7.9582399999999998E-2</v>
      </c>
      <c r="I1483" t="s">
        <v>2398</v>
      </c>
    </row>
    <row r="1484" spans="1:9" x14ac:dyDescent="0.25">
      <c r="A1484" t="s">
        <v>2399</v>
      </c>
      <c r="B1484">
        <v>1.0516700000000001</v>
      </c>
      <c r="C1484">
        <v>1.0343800000000001</v>
      </c>
      <c r="D1484">
        <v>1.00047</v>
      </c>
      <c r="E1484">
        <v>1.0286200000000001</v>
      </c>
      <c r="F1484">
        <f t="shared" si="23"/>
        <v>0.97217631389628811</v>
      </c>
      <c r="G1484">
        <v>3</v>
      </c>
      <c r="H1484">
        <v>0.26098199999999999</v>
      </c>
      <c r="I1484" t="s">
        <v>2400</v>
      </c>
    </row>
    <row r="1485" spans="1:9" x14ac:dyDescent="0.25">
      <c r="A1485" t="s">
        <v>2401</v>
      </c>
      <c r="B1485">
        <v>0.65705400000000003</v>
      </c>
      <c r="C1485">
        <v>0.97561200000000003</v>
      </c>
      <c r="D1485">
        <v>0.67352400000000001</v>
      </c>
      <c r="E1485">
        <v>0.75580599999999998</v>
      </c>
      <c r="F1485">
        <f t="shared" si="23"/>
        <v>1.3230908460636726</v>
      </c>
      <c r="G1485">
        <v>3</v>
      </c>
      <c r="H1485">
        <v>7.29379E-2</v>
      </c>
      <c r="I1485" t="s">
        <v>2402</v>
      </c>
    </row>
    <row r="1486" spans="1:9" x14ac:dyDescent="0.25">
      <c r="A1486" t="s">
        <v>2403</v>
      </c>
      <c r="B1486">
        <v>0.71099599999999996</v>
      </c>
      <c r="C1486">
        <v>0.78345399999999998</v>
      </c>
      <c r="D1486">
        <v>0.96170500000000003</v>
      </c>
      <c r="E1486">
        <v>0.81215899999999996</v>
      </c>
      <c r="F1486">
        <f t="shared" si="23"/>
        <v>1.2312859920286545</v>
      </c>
      <c r="G1486">
        <v>3</v>
      </c>
      <c r="H1486">
        <v>6.3632300000000003E-2</v>
      </c>
      <c r="I1486" t="s">
        <v>2404</v>
      </c>
    </row>
    <row r="1487" spans="1:9" x14ac:dyDescent="0.25">
      <c r="A1487" t="s">
        <v>5185</v>
      </c>
      <c r="B1487">
        <v>1.1803600000000001</v>
      </c>
      <c r="C1487">
        <v>1.1325099999999999</v>
      </c>
      <c r="D1487">
        <v>0.59758100000000003</v>
      </c>
      <c r="E1487">
        <v>0.92786500000000005</v>
      </c>
      <c r="F1487">
        <f t="shared" si="23"/>
        <v>1.0777429906290246</v>
      </c>
      <c r="G1487">
        <v>3</v>
      </c>
      <c r="H1487">
        <v>0.358788</v>
      </c>
      <c r="I1487" t="s">
        <v>5186</v>
      </c>
    </row>
    <row r="1488" spans="1:9" x14ac:dyDescent="0.25">
      <c r="A1488" t="s">
        <v>5187</v>
      </c>
      <c r="B1488">
        <v>1.0748599999999999</v>
      </c>
      <c r="C1488">
        <v>0.91826099999999999</v>
      </c>
      <c r="D1488">
        <v>0.98929800000000001</v>
      </c>
      <c r="E1488">
        <v>0.99208499999999999</v>
      </c>
      <c r="F1488">
        <f t="shared" si="23"/>
        <v>1.0079781470337723</v>
      </c>
      <c r="G1488">
        <v>3</v>
      </c>
      <c r="H1488">
        <v>0.32014700000000001</v>
      </c>
      <c r="I1488" t="s">
        <v>5188</v>
      </c>
    </row>
    <row r="1489" spans="1:9" x14ac:dyDescent="0.25">
      <c r="A1489" t="s">
        <v>5189</v>
      </c>
      <c r="B1489">
        <v>0.92190799999999995</v>
      </c>
      <c r="C1489">
        <v>1.06044</v>
      </c>
      <c r="D1489">
        <v>0.79650600000000005</v>
      </c>
      <c r="E1489">
        <v>0.91999900000000001</v>
      </c>
      <c r="F1489">
        <f t="shared" si="23"/>
        <v>1.0869577032148947</v>
      </c>
      <c r="G1489">
        <v>3</v>
      </c>
      <c r="H1489">
        <v>0.17441899999999999</v>
      </c>
      <c r="I1489" t="s">
        <v>5190</v>
      </c>
    </row>
    <row r="1490" spans="1:9" x14ac:dyDescent="0.25">
      <c r="A1490" t="s">
        <v>2405</v>
      </c>
      <c r="B1490">
        <v>1.07423</v>
      </c>
      <c r="C1490">
        <v>1.1266499999999999</v>
      </c>
      <c r="D1490">
        <v>1.3362000000000001</v>
      </c>
      <c r="E1490">
        <v>1.17378</v>
      </c>
      <c r="F1490">
        <f t="shared" si="23"/>
        <v>0.85194840600453237</v>
      </c>
      <c r="G1490">
        <v>3</v>
      </c>
      <c r="H1490">
        <v>8.1332199999999993E-2</v>
      </c>
      <c r="I1490" t="s">
        <v>2406</v>
      </c>
    </row>
    <row r="1491" spans="1:9" x14ac:dyDescent="0.25">
      <c r="A1491" t="s">
        <v>2407</v>
      </c>
      <c r="B1491">
        <v>0.96584899999999996</v>
      </c>
      <c r="C1491">
        <v>1.1027499999999999</v>
      </c>
      <c r="D1491">
        <v>1.26363</v>
      </c>
      <c r="E1491">
        <v>1.10408</v>
      </c>
      <c r="F1491">
        <f t="shared" si="23"/>
        <v>0.90573146873414978</v>
      </c>
      <c r="G1491">
        <v>3</v>
      </c>
      <c r="H1491">
        <v>0.200326</v>
      </c>
      <c r="I1491" t="s">
        <v>2408</v>
      </c>
    </row>
    <row r="1492" spans="1:9" x14ac:dyDescent="0.25">
      <c r="A1492" t="s">
        <v>5191</v>
      </c>
      <c r="B1492">
        <v>1.8487100000000001</v>
      </c>
      <c r="C1492">
        <v>0.620668</v>
      </c>
      <c r="D1492">
        <v>0.60643400000000003</v>
      </c>
      <c r="E1492">
        <v>0.88614300000000001</v>
      </c>
      <c r="F1492">
        <f t="shared" si="23"/>
        <v>1.128486034421081</v>
      </c>
      <c r="G1492">
        <v>3</v>
      </c>
      <c r="H1492">
        <v>0.37198700000000001</v>
      </c>
      <c r="I1492" t="s">
        <v>5192</v>
      </c>
    </row>
    <row r="1493" spans="1:9" x14ac:dyDescent="0.25">
      <c r="A1493" t="s">
        <v>5193</v>
      </c>
      <c r="B1493">
        <v>1.18763</v>
      </c>
      <c r="C1493">
        <v>1.0841000000000001</v>
      </c>
      <c r="D1493">
        <v>0.94081300000000001</v>
      </c>
      <c r="E1493">
        <v>1.0659799999999999</v>
      </c>
      <c r="F1493">
        <f t="shared" si="23"/>
        <v>0.93810390438845015</v>
      </c>
      <c r="G1493">
        <v>3</v>
      </c>
      <c r="H1493">
        <v>0.27979799999999999</v>
      </c>
      <c r="I1493" t="s">
        <v>5194</v>
      </c>
    </row>
    <row r="1494" spans="1:9" x14ac:dyDescent="0.25">
      <c r="A1494" t="s">
        <v>2409</v>
      </c>
      <c r="B1494">
        <v>1.14876</v>
      </c>
      <c r="C1494">
        <v>0.88463499999999995</v>
      </c>
      <c r="D1494">
        <v>1.4342299999999999</v>
      </c>
      <c r="E1494">
        <v>1.1337999999999999</v>
      </c>
      <c r="F1494">
        <f t="shared" si="23"/>
        <v>0.88198976891868064</v>
      </c>
      <c r="G1494">
        <v>3</v>
      </c>
      <c r="H1494">
        <v>0.25889000000000001</v>
      </c>
      <c r="I1494" t="s">
        <v>2410</v>
      </c>
    </row>
    <row r="1495" spans="1:9" x14ac:dyDescent="0.25">
      <c r="A1495" t="s">
        <v>2411</v>
      </c>
      <c r="B1495">
        <v>0.314027</v>
      </c>
      <c r="C1495">
        <v>0.42069899999999999</v>
      </c>
      <c r="D1495">
        <v>0.23597499999999999</v>
      </c>
      <c r="E1495">
        <v>0.31472800000000001</v>
      </c>
      <c r="F1495">
        <f t="shared" si="23"/>
        <v>3.1773467883378661</v>
      </c>
      <c r="G1495">
        <v>3</v>
      </c>
      <c r="H1495">
        <v>9.8159000000000007E-3</v>
      </c>
      <c r="I1495" s="3" t="s">
        <v>2412</v>
      </c>
    </row>
    <row r="1496" spans="1:9" x14ac:dyDescent="0.25">
      <c r="A1496" t="s">
        <v>2413</v>
      </c>
      <c r="B1496">
        <v>0.61169099999999998</v>
      </c>
      <c r="C1496">
        <v>0.47965200000000002</v>
      </c>
      <c r="D1496">
        <v>0.41805999999999999</v>
      </c>
      <c r="E1496">
        <v>0.49685800000000002</v>
      </c>
      <c r="F1496">
        <f t="shared" si="23"/>
        <v>2.0126474767438585</v>
      </c>
      <c r="G1496">
        <v>3</v>
      </c>
      <c r="H1496">
        <v>1.1616100000000001E-2</v>
      </c>
      <c r="I1496" s="3" t="s">
        <v>2414</v>
      </c>
    </row>
    <row r="1497" spans="1:9" x14ac:dyDescent="0.25">
      <c r="A1497" t="s">
        <v>2415</v>
      </c>
      <c r="B1497">
        <v>0.64373400000000003</v>
      </c>
      <c r="C1497">
        <v>0.71251500000000001</v>
      </c>
      <c r="D1497">
        <v>0.70472999999999997</v>
      </c>
      <c r="E1497">
        <v>0.68628999999999996</v>
      </c>
      <c r="F1497">
        <f t="shared" si="23"/>
        <v>1.4571099680892918</v>
      </c>
      <c r="G1497">
        <v>3</v>
      </c>
      <c r="H1497">
        <v>3.1523300000000001E-3</v>
      </c>
      <c r="I1497" t="s">
        <v>2416</v>
      </c>
    </row>
    <row r="1498" spans="1:9" x14ac:dyDescent="0.25">
      <c r="A1498" t="s">
        <v>5195</v>
      </c>
      <c r="B1498">
        <v>0.97926899999999995</v>
      </c>
      <c r="C1498">
        <v>0.784497</v>
      </c>
      <c r="D1498">
        <v>0.79732700000000001</v>
      </c>
      <c r="E1498">
        <v>0.84926500000000005</v>
      </c>
      <c r="F1498">
        <f t="shared" si="23"/>
        <v>1.1774887697008589</v>
      </c>
      <c r="G1498">
        <v>3</v>
      </c>
      <c r="H1498">
        <v>6.3631199999999999E-2</v>
      </c>
      <c r="I1498" t="s">
        <v>5196</v>
      </c>
    </row>
    <row r="1499" spans="1:9" x14ac:dyDescent="0.25">
      <c r="A1499" t="s">
        <v>2417</v>
      </c>
      <c r="B1499">
        <v>0.76024899999999995</v>
      </c>
      <c r="C1499">
        <v>0.67952400000000002</v>
      </c>
      <c r="D1499">
        <v>0.59652799999999995</v>
      </c>
      <c r="E1499">
        <v>0.67545599999999995</v>
      </c>
      <c r="F1499">
        <f t="shared" si="23"/>
        <v>1.4804813340913399</v>
      </c>
      <c r="G1499">
        <v>3</v>
      </c>
      <c r="H1499">
        <v>1.3963100000000001E-2</v>
      </c>
      <c r="I1499" t="s">
        <v>2418</v>
      </c>
    </row>
    <row r="1500" spans="1:9" x14ac:dyDescent="0.25">
      <c r="A1500" t="s">
        <v>2419</v>
      </c>
      <c r="B1500">
        <v>0.95228000000000002</v>
      </c>
      <c r="C1500">
        <v>1.2619</v>
      </c>
      <c r="D1500">
        <v>1.45322</v>
      </c>
      <c r="E1500">
        <v>1.2042200000000001</v>
      </c>
      <c r="F1500">
        <f t="shared" si="23"/>
        <v>0.83041304744980149</v>
      </c>
      <c r="G1500">
        <v>3</v>
      </c>
      <c r="H1500">
        <v>0.15340699999999999</v>
      </c>
      <c r="I1500" t="s">
        <v>2420</v>
      </c>
    </row>
    <row r="1501" spans="1:9" x14ac:dyDescent="0.25">
      <c r="A1501" t="s">
        <v>2421</v>
      </c>
      <c r="B1501">
        <v>0.88122100000000003</v>
      </c>
      <c r="C1501">
        <v>0.79087600000000002</v>
      </c>
      <c r="D1501">
        <v>0.89890300000000001</v>
      </c>
      <c r="E1501">
        <v>0.85566200000000003</v>
      </c>
      <c r="F1501">
        <f t="shared" si="23"/>
        <v>1.1686857661085801</v>
      </c>
      <c r="G1501">
        <v>3</v>
      </c>
      <c r="H1501">
        <v>2.4258399999999999E-2</v>
      </c>
      <c r="I1501" t="s">
        <v>2422</v>
      </c>
    </row>
    <row r="1502" spans="1:9" x14ac:dyDescent="0.25">
      <c r="A1502" t="s">
        <v>2423</v>
      </c>
      <c r="B1502">
        <v>1.0127900000000001</v>
      </c>
      <c r="C1502">
        <v>1.04471</v>
      </c>
      <c r="D1502">
        <v>0.830457</v>
      </c>
      <c r="E1502">
        <v>0.95780600000000005</v>
      </c>
      <c r="F1502">
        <f t="shared" si="23"/>
        <v>1.044052762250393</v>
      </c>
      <c r="G1502">
        <v>3</v>
      </c>
      <c r="H1502">
        <v>0.24598999999999999</v>
      </c>
      <c r="I1502" t="s">
        <v>2424</v>
      </c>
    </row>
    <row r="1503" spans="1:9" x14ac:dyDescent="0.25">
      <c r="A1503" t="s">
        <v>2425</v>
      </c>
      <c r="B1503">
        <v>0.83780399999999999</v>
      </c>
      <c r="C1503">
        <v>0.65995800000000004</v>
      </c>
      <c r="D1503">
        <v>0.91276900000000005</v>
      </c>
      <c r="E1503">
        <v>0.79617199999999999</v>
      </c>
      <c r="F1503">
        <f t="shared" si="23"/>
        <v>1.256010007887743</v>
      </c>
      <c r="G1503">
        <v>3</v>
      </c>
      <c r="H1503">
        <v>6.3781199999999996E-2</v>
      </c>
      <c r="I1503" t="s">
        <v>2426</v>
      </c>
    </row>
    <row r="1504" spans="1:9" x14ac:dyDescent="0.25">
      <c r="A1504" t="s">
        <v>2427</v>
      </c>
      <c r="B1504">
        <v>0.91855399999999998</v>
      </c>
      <c r="C1504">
        <v>0.82727899999999999</v>
      </c>
      <c r="D1504">
        <v>1.0109399999999999</v>
      </c>
      <c r="E1504">
        <v>0.91585799999999995</v>
      </c>
      <c r="F1504">
        <f t="shared" si="23"/>
        <v>1.0918723208182928</v>
      </c>
      <c r="G1504">
        <v>3</v>
      </c>
      <c r="H1504">
        <v>0.105931</v>
      </c>
      <c r="I1504" t="s">
        <v>2428</v>
      </c>
    </row>
    <row r="1505" spans="1:9" x14ac:dyDescent="0.25">
      <c r="A1505" t="s">
        <v>2429</v>
      </c>
      <c r="B1505">
        <v>0.71270299999999998</v>
      </c>
      <c r="C1505">
        <v>0.72471300000000005</v>
      </c>
      <c r="D1505">
        <v>0.94717700000000005</v>
      </c>
      <c r="E1505">
        <v>0.78795599999999999</v>
      </c>
      <c r="F1505">
        <f t="shared" si="23"/>
        <v>1.2691063968038825</v>
      </c>
      <c r="G1505">
        <v>3</v>
      </c>
      <c r="H1505">
        <v>5.4638300000000001E-2</v>
      </c>
      <c r="I1505" t="s">
        <v>2430</v>
      </c>
    </row>
    <row r="1506" spans="1:9" x14ac:dyDescent="0.25">
      <c r="A1506" t="s">
        <v>2431</v>
      </c>
      <c r="B1506">
        <v>0.87199099999999996</v>
      </c>
      <c r="C1506">
        <v>0.84753800000000001</v>
      </c>
      <c r="D1506">
        <v>1.0297499999999999</v>
      </c>
      <c r="E1506">
        <v>0.91299399999999997</v>
      </c>
      <c r="F1506">
        <f t="shared" si="23"/>
        <v>1.0952974499284771</v>
      </c>
      <c r="G1506">
        <v>3</v>
      </c>
      <c r="H1506">
        <v>0.10870100000000001</v>
      </c>
      <c r="I1506" t="s">
        <v>2432</v>
      </c>
    </row>
    <row r="1507" spans="1:9" x14ac:dyDescent="0.25">
      <c r="A1507" t="s">
        <v>2433</v>
      </c>
      <c r="B1507">
        <v>0.954488</v>
      </c>
      <c r="C1507">
        <v>1.70364</v>
      </c>
      <c r="D1507">
        <v>0.58290299999999995</v>
      </c>
      <c r="E1507">
        <v>0.98231000000000002</v>
      </c>
      <c r="F1507">
        <f t="shared" si="23"/>
        <v>1.0180085716321732</v>
      </c>
      <c r="G1507">
        <v>3</v>
      </c>
      <c r="H1507">
        <v>0.46052399999999999</v>
      </c>
      <c r="I1507" t="s">
        <v>2434</v>
      </c>
    </row>
    <row r="1508" spans="1:9" x14ac:dyDescent="0.25">
      <c r="A1508" t="s">
        <v>2435</v>
      </c>
      <c r="B1508">
        <v>0.72481700000000004</v>
      </c>
      <c r="C1508">
        <v>0.57803800000000005</v>
      </c>
      <c r="D1508">
        <v>0.54469100000000004</v>
      </c>
      <c r="E1508">
        <v>0.61109899999999995</v>
      </c>
      <c r="F1508">
        <f t="shared" si="23"/>
        <v>1.6363960667584141</v>
      </c>
      <c r="G1508">
        <v>3</v>
      </c>
      <c r="H1508">
        <v>1.3935899999999999E-2</v>
      </c>
      <c r="I1508" t="s">
        <v>2436</v>
      </c>
    </row>
    <row r="1509" spans="1:9" x14ac:dyDescent="0.25">
      <c r="A1509" t="s">
        <v>2437</v>
      </c>
      <c r="B1509">
        <v>1.2653000000000001</v>
      </c>
      <c r="C1509">
        <v>1.66292</v>
      </c>
      <c r="D1509">
        <v>1.05575</v>
      </c>
      <c r="E1509">
        <v>1.3048</v>
      </c>
      <c r="F1509">
        <f t="shared" si="23"/>
        <v>0.76640098099325571</v>
      </c>
      <c r="G1509">
        <v>3</v>
      </c>
      <c r="H1509">
        <v>9.9866899999999995E-2</v>
      </c>
      <c r="I1509" t="s">
        <v>2438</v>
      </c>
    </row>
    <row r="1510" spans="1:9" x14ac:dyDescent="0.25">
      <c r="A1510" t="s">
        <v>2439</v>
      </c>
      <c r="B1510">
        <v>2.10697</v>
      </c>
      <c r="C1510">
        <v>2.28939</v>
      </c>
      <c r="D1510">
        <v>1.81921</v>
      </c>
      <c r="E1510">
        <v>2.0626199999999999</v>
      </c>
      <c r="F1510">
        <f t="shared" si="23"/>
        <v>0.48482027712327042</v>
      </c>
      <c r="G1510">
        <v>3</v>
      </c>
      <c r="H1510">
        <v>4.4113800000000003E-3</v>
      </c>
      <c r="I1510" s="3" t="s">
        <v>2440</v>
      </c>
    </row>
    <row r="1511" spans="1:9" x14ac:dyDescent="0.25">
      <c r="A1511" t="s">
        <v>2441</v>
      </c>
      <c r="B1511">
        <v>1.84426</v>
      </c>
      <c r="C1511">
        <v>2.3270599999999999</v>
      </c>
      <c r="D1511">
        <v>1.8164199999999999</v>
      </c>
      <c r="E1511">
        <v>1.98281</v>
      </c>
      <c r="F1511">
        <f t="shared" si="23"/>
        <v>0.50433475723846466</v>
      </c>
      <c r="G1511">
        <v>3</v>
      </c>
      <c r="H1511">
        <v>7.0134500000000001E-3</v>
      </c>
      <c r="I1511" t="s">
        <v>2442</v>
      </c>
    </row>
    <row r="1512" spans="1:9" x14ac:dyDescent="0.25">
      <c r="A1512" t="s">
        <v>2443</v>
      </c>
      <c r="B1512">
        <v>1.5635300000000001</v>
      </c>
      <c r="C1512">
        <v>2.1434199999999999</v>
      </c>
      <c r="D1512">
        <v>2.06942</v>
      </c>
      <c r="E1512">
        <v>1.9070100000000001</v>
      </c>
      <c r="F1512">
        <f t="shared" si="23"/>
        <v>0.52438109920766018</v>
      </c>
      <c r="G1512">
        <v>3</v>
      </c>
      <c r="H1512">
        <v>1.2108799999999999E-2</v>
      </c>
      <c r="I1512" t="s">
        <v>2444</v>
      </c>
    </row>
    <row r="1513" spans="1:9" x14ac:dyDescent="0.25">
      <c r="A1513" t="s">
        <v>2445</v>
      </c>
      <c r="B1513">
        <v>1.39812</v>
      </c>
      <c r="C1513">
        <v>1.24522</v>
      </c>
      <c r="D1513">
        <v>1.30629</v>
      </c>
      <c r="E1513">
        <v>1.3150500000000001</v>
      </c>
      <c r="F1513">
        <f t="shared" si="23"/>
        <v>0.7604273601764191</v>
      </c>
      <c r="G1513">
        <v>3</v>
      </c>
      <c r="H1513">
        <v>8.0680600000000002E-3</v>
      </c>
      <c r="I1513" t="s">
        <v>2446</v>
      </c>
    </row>
    <row r="1514" spans="1:9" x14ac:dyDescent="0.25">
      <c r="A1514" t="s">
        <v>2447</v>
      </c>
      <c r="B1514">
        <v>1.7869999999999999</v>
      </c>
      <c r="C1514">
        <v>3.2318500000000001</v>
      </c>
      <c r="D1514">
        <v>1.6841699999999999</v>
      </c>
      <c r="E1514">
        <v>2.13462</v>
      </c>
      <c r="F1514">
        <f t="shared" si="23"/>
        <v>0.46846745556586183</v>
      </c>
      <c r="G1514">
        <v>3</v>
      </c>
      <c r="H1514">
        <v>3.5255700000000001E-2</v>
      </c>
      <c r="I1514" s="3" t="s">
        <v>2448</v>
      </c>
    </row>
    <row r="1515" spans="1:9" x14ac:dyDescent="0.25">
      <c r="A1515" t="s">
        <v>2449</v>
      </c>
      <c r="B1515">
        <v>1.03782</v>
      </c>
      <c r="C1515">
        <v>1.8053999999999999</v>
      </c>
      <c r="D1515">
        <v>1.7203299999999999</v>
      </c>
      <c r="E1515">
        <v>1.47719</v>
      </c>
      <c r="F1515">
        <f t="shared" si="23"/>
        <v>0.67696098673833427</v>
      </c>
      <c r="G1515">
        <v>3</v>
      </c>
      <c r="H1515">
        <v>8.47556E-2</v>
      </c>
      <c r="I1515" t="s">
        <v>2450</v>
      </c>
    </row>
    <row r="1516" spans="1:9" x14ac:dyDescent="0.25">
      <c r="A1516" t="s">
        <v>2451</v>
      </c>
      <c r="B1516">
        <v>1.10067</v>
      </c>
      <c r="C1516">
        <v>1.17693</v>
      </c>
      <c r="D1516">
        <v>1.3650500000000001</v>
      </c>
      <c r="E1516">
        <v>1.20926</v>
      </c>
      <c r="F1516">
        <f t="shared" si="23"/>
        <v>0.82695202024378545</v>
      </c>
      <c r="G1516">
        <v>3</v>
      </c>
      <c r="H1516">
        <v>5.6160799999999997E-2</v>
      </c>
      <c r="I1516" t="s">
        <v>2452</v>
      </c>
    </row>
    <row r="1517" spans="1:9" x14ac:dyDescent="0.25">
      <c r="A1517" t="s">
        <v>2453</v>
      </c>
      <c r="B1517">
        <v>0.86967499999999998</v>
      </c>
      <c r="C1517">
        <v>1.09263</v>
      </c>
      <c r="D1517">
        <v>0.78525900000000004</v>
      </c>
      <c r="E1517">
        <v>0.90701399999999999</v>
      </c>
      <c r="F1517">
        <f t="shared" si="23"/>
        <v>1.1025188144835691</v>
      </c>
      <c r="G1517">
        <v>3</v>
      </c>
      <c r="H1517">
        <v>0.18091099999999999</v>
      </c>
      <c r="I1517" t="s">
        <v>2454</v>
      </c>
    </row>
    <row r="1518" spans="1:9" x14ac:dyDescent="0.25">
      <c r="A1518" t="s">
        <v>5197</v>
      </c>
      <c r="B1518">
        <v>0.89106799999999997</v>
      </c>
      <c r="C1518">
        <v>1.09137</v>
      </c>
      <c r="D1518">
        <v>1.1650799999999999</v>
      </c>
      <c r="E1518">
        <v>1.04251</v>
      </c>
      <c r="F1518">
        <f t="shared" si="23"/>
        <v>0.95922341272505773</v>
      </c>
      <c r="G1518">
        <v>3</v>
      </c>
      <c r="H1518">
        <v>0.39403500000000002</v>
      </c>
      <c r="I1518" t="s">
        <v>5198</v>
      </c>
    </row>
    <row r="1519" spans="1:9" x14ac:dyDescent="0.25">
      <c r="A1519" t="s">
        <v>2455</v>
      </c>
      <c r="B1519">
        <v>1.0430600000000001</v>
      </c>
      <c r="C1519">
        <v>1.03823</v>
      </c>
      <c r="D1519">
        <v>0.89458700000000002</v>
      </c>
      <c r="E1519">
        <v>0.98948199999999997</v>
      </c>
      <c r="F1519">
        <f t="shared" si="23"/>
        <v>1.0106298042814321</v>
      </c>
      <c r="G1519">
        <v>3</v>
      </c>
      <c r="H1519">
        <v>0.32053999999999999</v>
      </c>
      <c r="I1519" t="s">
        <v>1433</v>
      </c>
    </row>
    <row r="1520" spans="1:9" x14ac:dyDescent="0.25">
      <c r="A1520" t="s">
        <v>2456</v>
      </c>
      <c r="B1520">
        <v>0.53551700000000002</v>
      </c>
      <c r="C1520">
        <v>0.85109100000000004</v>
      </c>
      <c r="D1520">
        <v>0.83928999999999998</v>
      </c>
      <c r="E1520">
        <v>0.72591700000000003</v>
      </c>
      <c r="F1520">
        <f t="shared" si="23"/>
        <v>1.377567958871331</v>
      </c>
      <c r="G1520">
        <v>3</v>
      </c>
      <c r="H1520">
        <v>7.8490799999999999E-2</v>
      </c>
      <c r="I1520" t="s">
        <v>2457</v>
      </c>
    </row>
    <row r="1521" spans="1:9" x14ac:dyDescent="0.25">
      <c r="A1521" t="s">
        <v>2458</v>
      </c>
      <c r="B1521">
        <v>1.1899900000000001</v>
      </c>
      <c r="C1521">
        <v>0.66853600000000002</v>
      </c>
      <c r="D1521">
        <v>0.99917999999999996</v>
      </c>
      <c r="E1521">
        <v>0.92634099999999997</v>
      </c>
      <c r="F1521">
        <f t="shared" si="23"/>
        <v>1.0795160745341079</v>
      </c>
      <c r="G1521">
        <v>3</v>
      </c>
      <c r="H1521">
        <v>0.31962699999999999</v>
      </c>
      <c r="I1521" t="s">
        <v>2459</v>
      </c>
    </row>
    <row r="1522" spans="1:9" x14ac:dyDescent="0.25">
      <c r="A1522" t="s">
        <v>2460</v>
      </c>
      <c r="B1522">
        <v>1.2073</v>
      </c>
      <c r="C1522">
        <v>0.79574999999999996</v>
      </c>
      <c r="D1522">
        <v>1.1183099999999999</v>
      </c>
      <c r="E1522">
        <v>1.0242</v>
      </c>
      <c r="F1522">
        <f t="shared" si="23"/>
        <v>0.97637180238234722</v>
      </c>
      <c r="G1522">
        <v>3</v>
      </c>
      <c r="H1522">
        <v>0.48057</v>
      </c>
      <c r="I1522" t="s">
        <v>2461</v>
      </c>
    </row>
    <row r="1523" spans="1:9" x14ac:dyDescent="0.25">
      <c r="A1523" t="s">
        <v>2462</v>
      </c>
      <c r="B1523">
        <v>1.67777</v>
      </c>
      <c r="C1523">
        <v>0.54940599999999995</v>
      </c>
      <c r="D1523">
        <v>1.0712900000000001</v>
      </c>
      <c r="E1523">
        <v>0.99581399999999998</v>
      </c>
      <c r="F1523">
        <f t="shared" si="23"/>
        <v>1.0042035962539189</v>
      </c>
      <c r="G1523">
        <v>3</v>
      </c>
      <c r="H1523">
        <v>0.47706500000000002</v>
      </c>
      <c r="I1523" t="s">
        <v>2463</v>
      </c>
    </row>
    <row r="1524" spans="1:9" x14ac:dyDescent="0.25">
      <c r="A1524" t="s">
        <v>2464</v>
      </c>
      <c r="B1524">
        <v>2.5693299999999999</v>
      </c>
      <c r="C1524">
        <v>0.68666000000000005</v>
      </c>
      <c r="D1524">
        <v>0.91170300000000004</v>
      </c>
      <c r="E1524">
        <v>1.17167</v>
      </c>
      <c r="F1524">
        <f t="shared" si="23"/>
        <v>0.85348263589577267</v>
      </c>
      <c r="G1524">
        <v>3</v>
      </c>
      <c r="H1524">
        <v>0.37891799999999998</v>
      </c>
      <c r="I1524" t="s">
        <v>2465</v>
      </c>
    </row>
    <row r="1525" spans="1:9" x14ac:dyDescent="0.25">
      <c r="A1525" t="s">
        <v>2466</v>
      </c>
      <c r="B1525">
        <v>2.1804199999999998</v>
      </c>
      <c r="C1525">
        <v>0.79581800000000003</v>
      </c>
      <c r="D1525">
        <v>0.93501100000000004</v>
      </c>
      <c r="E1525">
        <v>1.1750499999999999</v>
      </c>
      <c r="F1525">
        <f t="shared" si="23"/>
        <v>0.85102761584613429</v>
      </c>
      <c r="G1525">
        <v>3</v>
      </c>
      <c r="H1525">
        <v>0.34470800000000001</v>
      </c>
      <c r="I1525" t="s">
        <v>2467</v>
      </c>
    </row>
    <row r="1526" spans="1:9" x14ac:dyDescent="0.25">
      <c r="A1526" t="s">
        <v>2468</v>
      </c>
      <c r="B1526">
        <v>1.9263399999999999</v>
      </c>
      <c r="C1526">
        <v>0.69380299999999995</v>
      </c>
      <c r="D1526">
        <v>0.91595199999999999</v>
      </c>
      <c r="E1526">
        <v>1.06975</v>
      </c>
      <c r="F1526">
        <f t="shared" si="23"/>
        <v>0.93479784996494508</v>
      </c>
      <c r="G1526">
        <v>3</v>
      </c>
      <c r="H1526">
        <v>0.44176700000000002</v>
      </c>
      <c r="I1526" t="s">
        <v>2469</v>
      </c>
    </row>
    <row r="1527" spans="1:9" x14ac:dyDescent="0.25">
      <c r="A1527" t="s">
        <v>2470</v>
      </c>
      <c r="B1527">
        <v>2.00345</v>
      </c>
      <c r="C1527">
        <v>0.99249299999999996</v>
      </c>
      <c r="D1527">
        <v>0.60925499999999999</v>
      </c>
      <c r="E1527">
        <v>1.06603</v>
      </c>
      <c r="F1527">
        <f t="shared" si="23"/>
        <v>0.9380599045055017</v>
      </c>
      <c r="G1527">
        <v>3</v>
      </c>
      <c r="H1527">
        <v>0.45205099999999998</v>
      </c>
      <c r="I1527" t="s">
        <v>2471</v>
      </c>
    </row>
    <row r="1528" spans="1:9" x14ac:dyDescent="0.25">
      <c r="A1528" t="s">
        <v>2472</v>
      </c>
      <c r="B1528">
        <v>1.48502</v>
      </c>
      <c r="C1528">
        <v>0.85464700000000005</v>
      </c>
      <c r="D1528">
        <v>1.0437399999999999</v>
      </c>
      <c r="E1528">
        <v>1.09826</v>
      </c>
      <c r="F1528">
        <f t="shared" si="23"/>
        <v>0.91053120390435782</v>
      </c>
      <c r="G1528">
        <v>3</v>
      </c>
      <c r="H1528">
        <v>0.34055000000000002</v>
      </c>
      <c r="I1528" t="s">
        <v>2473</v>
      </c>
    </row>
    <row r="1529" spans="1:9" x14ac:dyDescent="0.25">
      <c r="A1529" t="s">
        <v>2474</v>
      </c>
      <c r="B1529">
        <v>0.74253400000000003</v>
      </c>
      <c r="C1529">
        <v>0.69708300000000001</v>
      </c>
      <c r="D1529">
        <v>0.77274299999999996</v>
      </c>
      <c r="E1529">
        <v>0.73679300000000003</v>
      </c>
      <c r="F1529">
        <f t="shared" si="23"/>
        <v>1.3572333070482483</v>
      </c>
      <c r="G1529">
        <v>3</v>
      </c>
      <c r="H1529">
        <v>4.0593399999999998E-3</v>
      </c>
      <c r="I1529" t="s">
        <v>1486</v>
      </c>
    </row>
    <row r="1530" spans="1:9" x14ac:dyDescent="0.25">
      <c r="A1530" t="s">
        <v>5199</v>
      </c>
      <c r="B1530">
        <v>1.52271</v>
      </c>
      <c r="C1530">
        <v>1.1147899999999999</v>
      </c>
      <c r="D1530">
        <v>1.2559400000000001</v>
      </c>
      <c r="E1530">
        <v>1.28704</v>
      </c>
      <c r="F1530">
        <f t="shared" si="23"/>
        <v>0.77697662854301341</v>
      </c>
      <c r="G1530">
        <v>3</v>
      </c>
      <c r="H1530">
        <v>6.1005499999999997E-2</v>
      </c>
      <c r="I1530" t="s">
        <v>2305</v>
      </c>
    </row>
    <row r="1531" spans="1:9" x14ac:dyDescent="0.25">
      <c r="A1531" t="s">
        <v>2475</v>
      </c>
      <c r="B1531">
        <v>1.1922900000000001</v>
      </c>
      <c r="C1531">
        <v>1.5295799999999999</v>
      </c>
      <c r="D1531">
        <v>1.27318</v>
      </c>
      <c r="E1531">
        <v>1.3241799999999999</v>
      </c>
      <c r="F1531">
        <f t="shared" si="23"/>
        <v>0.75518434049751548</v>
      </c>
      <c r="G1531">
        <v>3</v>
      </c>
      <c r="H1531">
        <v>3.5571600000000002E-2</v>
      </c>
      <c r="I1531" t="s">
        <v>2476</v>
      </c>
    </row>
    <row r="1532" spans="1:9" x14ac:dyDescent="0.25">
      <c r="A1532" t="s">
        <v>2477</v>
      </c>
      <c r="B1532">
        <v>1.27264</v>
      </c>
      <c r="C1532">
        <v>1.11704</v>
      </c>
      <c r="D1532">
        <v>1.1113</v>
      </c>
      <c r="E1532">
        <v>1.1646700000000001</v>
      </c>
      <c r="F1532">
        <f t="shared" si="23"/>
        <v>0.85861231078331191</v>
      </c>
      <c r="G1532">
        <v>3</v>
      </c>
      <c r="H1532">
        <v>4.5922600000000001E-2</v>
      </c>
      <c r="I1532" t="s">
        <v>2478</v>
      </c>
    </row>
    <row r="1533" spans="1:9" x14ac:dyDescent="0.25">
      <c r="A1533" t="s">
        <v>2479</v>
      </c>
      <c r="B1533">
        <v>1.2038199999999999</v>
      </c>
      <c r="C1533">
        <v>1.6883900000000001</v>
      </c>
      <c r="D1533">
        <v>1.1569199999999999</v>
      </c>
      <c r="E1533">
        <v>1.32978</v>
      </c>
      <c r="F1533">
        <f t="shared" si="23"/>
        <v>0.75200409090225451</v>
      </c>
      <c r="G1533">
        <v>3</v>
      </c>
      <c r="H1533">
        <v>7.7401200000000003E-2</v>
      </c>
      <c r="I1533" t="s">
        <v>2480</v>
      </c>
    </row>
    <row r="1534" spans="1:9" x14ac:dyDescent="0.25">
      <c r="A1534" t="s">
        <v>2481</v>
      </c>
      <c r="B1534">
        <v>1.2623599999999999</v>
      </c>
      <c r="C1534">
        <v>1.1268800000000001</v>
      </c>
      <c r="D1534">
        <v>1.0539000000000001</v>
      </c>
      <c r="E1534">
        <v>1.1445099999999999</v>
      </c>
      <c r="F1534">
        <f t="shared" si="23"/>
        <v>0.87373635879109846</v>
      </c>
      <c r="G1534">
        <v>3</v>
      </c>
      <c r="H1534">
        <v>7.6907400000000001E-2</v>
      </c>
      <c r="I1534" t="s">
        <v>2482</v>
      </c>
    </row>
    <row r="1535" spans="1:9" x14ac:dyDescent="0.25">
      <c r="A1535" t="s">
        <v>2483</v>
      </c>
      <c r="B1535">
        <v>1.1313500000000001</v>
      </c>
      <c r="C1535">
        <v>1.1616500000000001</v>
      </c>
      <c r="D1535">
        <v>0.89129199999999997</v>
      </c>
      <c r="E1535">
        <v>1.0541400000000001</v>
      </c>
      <c r="F1535">
        <f t="shared" si="23"/>
        <v>0.94864059802303291</v>
      </c>
      <c r="G1535">
        <v>3</v>
      </c>
      <c r="H1535">
        <v>0.35594700000000001</v>
      </c>
      <c r="I1535" t="s">
        <v>2484</v>
      </c>
    </row>
    <row r="1536" spans="1:9" x14ac:dyDescent="0.25">
      <c r="A1536" t="s">
        <v>2485</v>
      </c>
      <c r="B1536">
        <v>1.1415200000000001</v>
      </c>
      <c r="C1536">
        <v>0.95002500000000001</v>
      </c>
      <c r="D1536">
        <v>0.94190799999999997</v>
      </c>
      <c r="E1536">
        <v>1.0071099999999999</v>
      </c>
      <c r="F1536">
        <f t="shared" si="23"/>
        <v>0.99294019521204246</v>
      </c>
      <c r="G1536">
        <v>3</v>
      </c>
      <c r="H1536">
        <v>0.44517200000000001</v>
      </c>
      <c r="I1536" t="s">
        <v>2486</v>
      </c>
    </row>
    <row r="1537" spans="1:9" x14ac:dyDescent="0.25">
      <c r="A1537" t="s">
        <v>2487</v>
      </c>
      <c r="B1537">
        <v>1.2036199999999999</v>
      </c>
      <c r="C1537">
        <v>0.69829799999999997</v>
      </c>
      <c r="D1537">
        <v>0.80170600000000003</v>
      </c>
      <c r="E1537">
        <v>0.87669399999999997</v>
      </c>
      <c r="F1537">
        <f t="shared" si="23"/>
        <v>1.1406488466899511</v>
      </c>
      <c r="G1537">
        <v>3</v>
      </c>
      <c r="H1537">
        <v>0.229743</v>
      </c>
      <c r="I1537" t="s">
        <v>2488</v>
      </c>
    </row>
    <row r="1538" spans="1:9" x14ac:dyDescent="0.25">
      <c r="A1538" t="s">
        <v>2489</v>
      </c>
      <c r="B1538">
        <v>0.55524300000000004</v>
      </c>
      <c r="C1538">
        <v>0.43009799999999998</v>
      </c>
      <c r="D1538">
        <v>0.491371</v>
      </c>
      <c r="E1538">
        <v>0.48957600000000001</v>
      </c>
      <c r="F1538">
        <f t="shared" si="23"/>
        <v>2.0425837867869339</v>
      </c>
      <c r="G1538">
        <v>3</v>
      </c>
      <c r="H1538">
        <v>4.9708399999999998E-3</v>
      </c>
      <c r="I1538" s="3" t="s">
        <v>2490</v>
      </c>
    </row>
    <row r="1539" spans="1:9" x14ac:dyDescent="0.25">
      <c r="A1539" t="s">
        <v>2491</v>
      </c>
      <c r="B1539">
        <v>0.43989</v>
      </c>
      <c r="C1539">
        <v>0.58564799999999995</v>
      </c>
      <c r="D1539">
        <v>0.56001800000000002</v>
      </c>
      <c r="E1539">
        <v>0.524478</v>
      </c>
      <c r="F1539">
        <f t="shared" si="23"/>
        <v>1.9066576672424773</v>
      </c>
      <c r="G1539">
        <v>3</v>
      </c>
      <c r="H1539">
        <v>8.7318799999999992E-3</v>
      </c>
      <c r="I1539" t="s">
        <v>2492</v>
      </c>
    </row>
    <row r="1540" spans="1:9" x14ac:dyDescent="0.25">
      <c r="A1540" t="s">
        <v>5200</v>
      </c>
      <c r="B1540">
        <v>0.71720600000000001</v>
      </c>
      <c r="C1540">
        <v>0.98375900000000005</v>
      </c>
      <c r="E1540">
        <v>0.83997500000000003</v>
      </c>
      <c r="F1540">
        <f t="shared" si="23"/>
        <v>1.1905116223697134</v>
      </c>
      <c r="G1540">
        <v>2</v>
      </c>
      <c r="H1540">
        <v>0.219772</v>
      </c>
      <c r="I1540" t="s">
        <v>5201</v>
      </c>
    </row>
    <row r="1541" spans="1:9" x14ac:dyDescent="0.25">
      <c r="A1541" t="s">
        <v>2493</v>
      </c>
      <c r="B1541">
        <v>1.2588200000000001</v>
      </c>
      <c r="C1541">
        <v>1.6294900000000001</v>
      </c>
      <c r="D1541">
        <v>1.5349699999999999</v>
      </c>
      <c r="E1541">
        <v>1.4656800000000001</v>
      </c>
      <c r="F1541">
        <f t="shared" ref="F1541:F1604" si="24">1/E1541</f>
        <v>0.68227716827684071</v>
      </c>
      <c r="G1541">
        <v>3</v>
      </c>
      <c r="H1541">
        <v>2.1252500000000001E-2</v>
      </c>
      <c r="I1541" t="s">
        <v>2494</v>
      </c>
    </row>
    <row r="1542" spans="1:9" x14ac:dyDescent="0.25">
      <c r="A1542" t="s">
        <v>5202</v>
      </c>
      <c r="B1542">
        <v>0.734931</v>
      </c>
      <c r="C1542">
        <v>0.65278099999999994</v>
      </c>
      <c r="E1542">
        <v>0.692639</v>
      </c>
      <c r="F1542">
        <f t="shared" si="24"/>
        <v>1.4437535281726845</v>
      </c>
      <c r="G1542">
        <v>2</v>
      </c>
      <c r="H1542">
        <v>4.8416399999999998E-2</v>
      </c>
      <c r="I1542" t="s">
        <v>5203</v>
      </c>
    </row>
    <row r="1543" spans="1:9" x14ac:dyDescent="0.25">
      <c r="A1543" t="s">
        <v>5204</v>
      </c>
      <c r="B1543">
        <v>0.74559699999999995</v>
      </c>
      <c r="C1543">
        <v>0.627359</v>
      </c>
      <c r="D1543">
        <v>0.72637700000000005</v>
      </c>
      <c r="E1543">
        <v>0.69779500000000005</v>
      </c>
      <c r="F1543">
        <f t="shared" si="24"/>
        <v>1.4330856483637744</v>
      </c>
      <c r="G1543">
        <v>3</v>
      </c>
      <c r="H1543">
        <v>9.7579599999999996E-3</v>
      </c>
      <c r="I1543" t="s">
        <v>5205</v>
      </c>
    </row>
    <row r="1544" spans="1:9" x14ac:dyDescent="0.25">
      <c r="A1544" t="s">
        <v>2495</v>
      </c>
      <c r="B1544">
        <v>1.1577</v>
      </c>
      <c r="C1544">
        <v>0.57877299999999998</v>
      </c>
      <c r="D1544">
        <v>0.67920999999999998</v>
      </c>
      <c r="E1544">
        <v>0.76919499999999996</v>
      </c>
      <c r="F1544">
        <f t="shared" si="24"/>
        <v>1.3000604528110558</v>
      </c>
      <c r="G1544">
        <v>3</v>
      </c>
      <c r="H1544">
        <v>0.15710299999999999</v>
      </c>
      <c r="I1544" t="s">
        <v>2496</v>
      </c>
    </row>
    <row r="1545" spans="1:9" x14ac:dyDescent="0.25">
      <c r="A1545" t="s">
        <v>2497</v>
      </c>
      <c r="B1545">
        <v>0.63105800000000001</v>
      </c>
      <c r="C1545">
        <v>0.71391800000000005</v>
      </c>
      <c r="D1545">
        <v>0.60206199999999999</v>
      </c>
      <c r="E1545">
        <v>0.64732100000000004</v>
      </c>
      <c r="F1545">
        <f t="shared" si="24"/>
        <v>1.5448286089899754</v>
      </c>
      <c r="G1545">
        <v>3</v>
      </c>
      <c r="H1545">
        <v>6.1091899999999996E-3</v>
      </c>
      <c r="I1545" t="s">
        <v>2498</v>
      </c>
    </row>
    <row r="1546" spans="1:9" x14ac:dyDescent="0.25">
      <c r="A1546" t="s">
        <v>2499</v>
      </c>
      <c r="B1546">
        <v>1.40211</v>
      </c>
      <c r="C1546">
        <v>1.08003</v>
      </c>
      <c r="D1546">
        <v>0.86261399999999999</v>
      </c>
      <c r="E1546">
        <v>1.0931500000000001</v>
      </c>
      <c r="F1546">
        <f t="shared" si="24"/>
        <v>0.91478754059369705</v>
      </c>
      <c r="G1546">
        <v>3</v>
      </c>
      <c r="H1546">
        <v>0.32911600000000002</v>
      </c>
      <c r="I1546" t="s">
        <v>2500</v>
      </c>
    </row>
    <row r="1547" spans="1:9" x14ac:dyDescent="0.25">
      <c r="A1547" t="s">
        <v>2501</v>
      </c>
      <c r="B1547">
        <v>1.37626</v>
      </c>
      <c r="C1547">
        <v>1.44801</v>
      </c>
      <c r="D1547">
        <v>1.3590100000000001</v>
      </c>
      <c r="E1547">
        <v>1.3938999999999999</v>
      </c>
      <c r="F1547">
        <f t="shared" si="24"/>
        <v>0.71741157902288544</v>
      </c>
      <c r="G1547">
        <v>3</v>
      </c>
      <c r="H1547">
        <v>1.60541E-3</v>
      </c>
      <c r="I1547" t="s">
        <v>2502</v>
      </c>
    </row>
    <row r="1548" spans="1:9" x14ac:dyDescent="0.25">
      <c r="A1548" t="s">
        <v>2503</v>
      </c>
      <c r="B1548">
        <v>1.50109</v>
      </c>
      <c r="C1548">
        <v>1.9752700000000001</v>
      </c>
      <c r="D1548">
        <v>1.4091899999999999</v>
      </c>
      <c r="E1548">
        <v>1.6106499999999999</v>
      </c>
      <c r="F1548">
        <f t="shared" si="24"/>
        <v>0.62086735169031138</v>
      </c>
      <c r="G1548">
        <v>3</v>
      </c>
      <c r="H1548">
        <v>2.35783E-2</v>
      </c>
      <c r="I1548" t="s">
        <v>2504</v>
      </c>
    </row>
    <row r="1549" spans="1:9" x14ac:dyDescent="0.25">
      <c r="A1549" t="s">
        <v>2505</v>
      </c>
      <c r="B1549">
        <v>1.4928399999999999</v>
      </c>
      <c r="C1549">
        <v>2.0863700000000001</v>
      </c>
      <c r="D1549">
        <v>1.5451699999999999</v>
      </c>
      <c r="E1549">
        <v>1.68834</v>
      </c>
      <c r="F1549">
        <f t="shared" si="24"/>
        <v>0.59229775992987199</v>
      </c>
      <c r="G1549">
        <v>3</v>
      </c>
      <c r="H1549">
        <v>2.0598399999999999E-2</v>
      </c>
      <c r="I1549" t="s">
        <v>2506</v>
      </c>
    </row>
    <row r="1550" spans="1:9" x14ac:dyDescent="0.25">
      <c r="A1550" t="s">
        <v>2507</v>
      </c>
      <c r="B1550">
        <v>0.435448</v>
      </c>
      <c r="C1550">
        <v>0.44850099999999998</v>
      </c>
      <c r="D1550">
        <v>0.66974</v>
      </c>
      <c r="E1550">
        <v>0.50761599999999996</v>
      </c>
      <c r="F1550">
        <f t="shared" si="24"/>
        <v>1.9699930656244091</v>
      </c>
      <c r="G1550">
        <v>3</v>
      </c>
      <c r="H1550">
        <v>1.8816200000000002E-2</v>
      </c>
      <c r="I1550" t="s">
        <v>2508</v>
      </c>
    </row>
    <row r="1551" spans="1:9" x14ac:dyDescent="0.25">
      <c r="A1551" t="s">
        <v>2509</v>
      </c>
      <c r="B1551">
        <v>0.59673500000000002</v>
      </c>
      <c r="C1551">
        <v>0.81722499999999998</v>
      </c>
      <c r="D1551">
        <v>0.80756399999999995</v>
      </c>
      <c r="E1551">
        <v>0.73299300000000001</v>
      </c>
      <c r="F1551">
        <f t="shared" si="24"/>
        <v>1.3642695087129073</v>
      </c>
      <c r="G1551">
        <v>3</v>
      </c>
      <c r="H1551">
        <v>4.3018099999999997E-2</v>
      </c>
      <c r="I1551" t="s">
        <v>2510</v>
      </c>
    </row>
    <row r="1552" spans="1:9" x14ac:dyDescent="0.25">
      <c r="A1552" t="s">
        <v>2511</v>
      </c>
      <c r="B1552">
        <v>1.1139600000000001</v>
      </c>
      <c r="C1552">
        <v>1.02298</v>
      </c>
      <c r="D1552">
        <v>1.0624199999999999</v>
      </c>
      <c r="E1552">
        <v>1.0658099999999999</v>
      </c>
      <c r="F1552">
        <f t="shared" si="24"/>
        <v>0.9382535348701927</v>
      </c>
      <c r="G1552">
        <v>3</v>
      </c>
      <c r="H1552">
        <v>9.8103800000000005E-2</v>
      </c>
      <c r="I1552" t="s">
        <v>2512</v>
      </c>
    </row>
    <row r="1553" spans="1:9" x14ac:dyDescent="0.25">
      <c r="A1553" t="s">
        <v>2513</v>
      </c>
      <c r="B1553">
        <v>1.1407700000000001</v>
      </c>
      <c r="C1553">
        <v>1.1897800000000001</v>
      </c>
      <c r="D1553">
        <v>1.33978</v>
      </c>
      <c r="E1553">
        <v>1.22058</v>
      </c>
      <c r="F1553">
        <f t="shared" si="24"/>
        <v>0.81928263612381003</v>
      </c>
      <c r="G1553">
        <v>3</v>
      </c>
      <c r="H1553">
        <v>3.1318499999999999E-2</v>
      </c>
      <c r="I1553" t="s">
        <v>2514</v>
      </c>
    </row>
    <row r="1554" spans="1:9" x14ac:dyDescent="0.25">
      <c r="A1554" t="s">
        <v>2515</v>
      </c>
      <c r="B1554">
        <v>1.2869200000000001</v>
      </c>
      <c r="C1554">
        <v>1.2236499999999999</v>
      </c>
      <c r="D1554">
        <v>1.44014</v>
      </c>
      <c r="E1554">
        <v>1.3138300000000001</v>
      </c>
      <c r="F1554">
        <f t="shared" si="24"/>
        <v>0.76113347997838376</v>
      </c>
      <c r="G1554">
        <v>3</v>
      </c>
      <c r="H1554">
        <v>1.66042E-2</v>
      </c>
      <c r="I1554" t="s">
        <v>2516</v>
      </c>
    </row>
    <row r="1555" spans="1:9" x14ac:dyDescent="0.25">
      <c r="A1555" t="s">
        <v>2517</v>
      </c>
      <c r="B1555">
        <v>0.58809400000000001</v>
      </c>
      <c r="C1555">
        <v>0.805616</v>
      </c>
      <c r="D1555">
        <v>0.62336199999999997</v>
      </c>
      <c r="E1555">
        <v>0.66594500000000001</v>
      </c>
      <c r="F1555">
        <f t="shared" si="24"/>
        <v>1.5016255096141573</v>
      </c>
      <c r="G1555">
        <v>3</v>
      </c>
      <c r="H1555">
        <v>2.4134300000000001E-2</v>
      </c>
      <c r="I1555" t="s">
        <v>2518</v>
      </c>
    </row>
    <row r="1556" spans="1:9" x14ac:dyDescent="0.25">
      <c r="A1556" t="s">
        <v>2519</v>
      </c>
      <c r="B1556">
        <v>0.91134700000000002</v>
      </c>
      <c r="C1556">
        <v>0.83362000000000003</v>
      </c>
      <c r="D1556">
        <v>0.74807800000000002</v>
      </c>
      <c r="E1556">
        <v>0.82832300000000003</v>
      </c>
      <c r="F1556">
        <f t="shared" si="24"/>
        <v>1.2072585211324567</v>
      </c>
      <c r="G1556">
        <v>3</v>
      </c>
      <c r="H1556">
        <v>3.4529200000000003E-2</v>
      </c>
      <c r="I1556" t="s">
        <v>2520</v>
      </c>
    </row>
    <row r="1557" spans="1:9" x14ac:dyDescent="0.25">
      <c r="A1557" t="s">
        <v>2521</v>
      </c>
      <c r="B1557">
        <v>1.3017799999999999</v>
      </c>
      <c r="C1557">
        <v>1.10622</v>
      </c>
      <c r="D1557">
        <v>1.0621799999999999</v>
      </c>
      <c r="E1557">
        <v>1.15219</v>
      </c>
      <c r="F1557">
        <f t="shared" si="24"/>
        <v>0.86791241027955457</v>
      </c>
      <c r="G1557">
        <v>3</v>
      </c>
      <c r="H1557">
        <v>9.1087399999999999E-2</v>
      </c>
      <c r="I1557" t="s">
        <v>2522</v>
      </c>
    </row>
    <row r="1558" spans="1:9" x14ac:dyDescent="0.25">
      <c r="A1558" t="s">
        <v>2523</v>
      </c>
      <c r="B1558">
        <v>1.13324</v>
      </c>
      <c r="C1558">
        <v>0.891822</v>
      </c>
      <c r="D1558">
        <v>0.94171700000000003</v>
      </c>
      <c r="E1558">
        <v>0.98365000000000002</v>
      </c>
      <c r="F1558">
        <f t="shared" si="24"/>
        <v>1.0166217658720074</v>
      </c>
      <c r="G1558">
        <v>3</v>
      </c>
      <c r="H1558">
        <v>0.34539300000000001</v>
      </c>
      <c r="I1558" t="s">
        <v>2524</v>
      </c>
    </row>
    <row r="1559" spans="1:9" x14ac:dyDescent="0.25">
      <c r="A1559" t="s">
        <v>2525</v>
      </c>
      <c r="B1559">
        <v>1.3020400000000001</v>
      </c>
      <c r="C1559">
        <v>1.2327999999999999</v>
      </c>
      <c r="D1559">
        <v>1.2876000000000001</v>
      </c>
      <c r="E1559">
        <v>1.2738</v>
      </c>
      <c r="F1559">
        <f t="shared" si="24"/>
        <v>0.78505259852410114</v>
      </c>
      <c r="G1559">
        <v>3</v>
      </c>
      <c r="H1559">
        <v>2.2416200000000002E-3</v>
      </c>
      <c r="I1559" t="s">
        <v>2526</v>
      </c>
    </row>
    <row r="1560" spans="1:9" x14ac:dyDescent="0.25">
      <c r="A1560" t="s">
        <v>2527</v>
      </c>
      <c r="B1560">
        <v>1.5027600000000001</v>
      </c>
      <c r="C1560">
        <v>1.1730400000000001</v>
      </c>
      <c r="D1560">
        <v>1.2712600000000001</v>
      </c>
      <c r="E1560">
        <v>1.3086100000000001</v>
      </c>
      <c r="F1560">
        <f t="shared" si="24"/>
        <v>0.76416961508776482</v>
      </c>
      <c r="G1560">
        <v>3</v>
      </c>
      <c r="H1560">
        <v>3.7148500000000001E-2</v>
      </c>
      <c r="I1560" t="s">
        <v>2528</v>
      </c>
    </row>
    <row r="1561" spans="1:9" x14ac:dyDescent="0.25">
      <c r="A1561" t="s">
        <v>2529</v>
      </c>
      <c r="B1561">
        <v>1.2679</v>
      </c>
      <c r="C1561">
        <v>1.0013700000000001</v>
      </c>
      <c r="D1561">
        <v>1.1535899999999999</v>
      </c>
      <c r="E1561">
        <v>1.13565</v>
      </c>
      <c r="F1561">
        <f t="shared" si="24"/>
        <v>0.88055298727600928</v>
      </c>
      <c r="G1561">
        <v>3</v>
      </c>
      <c r="H1561">
        <v>0.12438399999999999</v>
      </c>
      <c r="I1561" t="s">
        <v>2530</v>
      </c>
    </row>
    <row r="1562" spans="1:9" x14ac:dyDescent="0.25">
      <c r="A1562" t="s">
        <v>2531</v>
      </c>
      <c r="B1562">
        <v>1.34711</v>
      </c>
      <c r="C1562">
        <v>1.0075099999999999</v>
      </c>
      <c r="D1562">
        <v>0.95189800000000002</v>
      </c>
      <c r="E1562">
        <v>1.0891299999999999</v>
      </c>
      <c r="F1562">
        <f t="shared" si="24"/>
        <v>0.91816403918724121</v>
      </c>
      <c r="G1562">
        <v>3</v>
      </c>
      <c r="H1562">
        <v>0.29465599999999997</v>
      </c>
      <c r="I1562" t="s">
        <v>2532</v>
      </c>
    </row>
    <row r="1563" spans="1:9" x14ac:dyDescent="0.25">
      <c r="A1563" t="s">
        <v>5206</v>
      </c>
      <c r="B1563">
        <v>1.1679999999999999</v>
      </c>
      <c r="C1563">
        <v>0.95276300000000003</v>
      </c>
      <c r="D1563">
        <v>1.0302100000000001</v>
      </c>
      <c r="E1563">
        <v>1.04661</v>
      </c>
      <c r="F1563">
        <f t="shared" si="24"/>
        <v>0.95546574177582855</v>
      </c>
      <c r="G1563">
        <v>3</v>
      </c>
      <c r="H1563">
        <v>0.33828799999999998</v>
      </c>
      <c r="I1563" t="s">
        <v>5207</v>
      </c>
    </row>
    <row r="1564" spans="1:9" x14ac:dyDescent="0.25">
      <c r="A1564" t="s">
        <v>2533</v>
      </c>
      <c r="B1564">
        <v>1.1831700000000001</v>
      </c>
      <c r="C1564">
        <v>0.952793</v>
      </c>
      <c r="D1564">
        <v>1.2465200000000001</v>
      </c>
      <c r="E1564">
        <v>1.12008</v>
      </c>
      <c r="F1564">
        <f t="shared" si="24"/>
        <v>0.89279337190200703</v>
      </c>
      <c r="G1564">
        <v>3</v>
      </c>
      <c r="H1564">
        <v>0.18072299999999999</v>
      </c>
      <c r="I1564" t="s">
        <v>2534</v>
      </c>
    </row>
    <row r="1565" spans="1:9" x14ac:dyDescent="0.25">
      <c r="A1565" t="s">
        <v>2535</v>
      </c>
      <c r="B1565">
        <v>1.4709700000000001</v>
      </c>
      <c r="C1565">
        <v>0.90610199999999996</v>
      </c>
      <c r="D1565">
        <v>6.3672399999999998</v>
      </c>
      <c r="E1565">
        <v>2.0397500000000002</v>
      </c>
      <c r="F1565">
        <f t="shared" si="24"/>
        <v>0.49025615884299545</v>
      </c>
      <c r="G1565">
        <v>3</v>
      </c>
      <c r="H1565">
        <v>0.178483</v>
      </c>
      <c r="I1565" s="3" t="s">
        <v>2536</v>
      </c>
    </row>
    <row r="1566" spans="1:9" x14ac:dyDescent="0.25">
      <c r="A1566" t="s">
        <v>2537</v>
      </c>
      <c r="B1566">
        <v>1.0138499999999999</v>
      </c>
      <c r="C1566">
        <v>1.05189</v>
      </c>
      <c r="D1566">
        <v>1.34151</v>
      </c>
      <c r="E1566">
        <v>1.1268</v>
      </c>
      <c r="F1566">
        <f t="shared" si="24"/>
        <v>0.88746893858714948</v>
      </c>
      <c r="G1566">
        <v>3</v>
      </c>
      <c r="H1566">
        <v>0.18177699999999999</v>
      </c>
      <c r="I1566" t="s">
        <v>504</v>
      </c>
    </row>
    <row r="1567" spans="1:9" x14ac:dyDescent="0.25">
      <c r="A1567" t="s">
        <v>2538</v>
      </c>
      <c r="B1567">
        <v>1.39001</v>
      </c>
      <c r="C1567">
        <v>0.67913699999999999</v>
      </c>
      <c r="D1567">
        <v>0.751498</v>
      </c>
      <c r="E1567">
        <v>0.89186900000000002</v>
      </c>
      <c r="F1567">
        <f t="shared" si="24"/>
        <v>1.1212408997285475</v>
      </c>
      <c r="G1567">
        <v>3</v>
      </c>
      <c r="H1567">
        <v>0.30840099999999998</v>
      </c>
      <c r="I1567" t="s">
        <v>2539</v>
      </c>
    </row>
    <row r="1568" spans="1:9" x14ac:dyDescent="0.25">
      <c r="A1568" t="s">
        <v>2540</v>
      </c>
      <c r="B1568">
        <v>1.0076000000000001</v>
      </c>
      <c r="C1568">
        <v>0.81801199999999996</v>
      </c>
      <c r="D1568">
        <v>0.90052699999999997</v>
      </c>
      <c r="E1568">
        <v>0.90541700000000003</v>
      </c>
      <c r="F1568">
        <f t="shared" si="24"/>
        <v>1.1044634682140937</v>
      </c>
      <c r="G1568">
        <v>3</v>
      </c>
      <c r="H1568">
        <v>9.6597699999999995E-2</v>
      </c>
      <c r="I1568" t="s">
        <v>2541</v>
      </c>
    </row>
    <row r="1569" spans="1:9" x14ac:dyDescent="0.25">
      <c r="A1569" t="s">
        <v>2542</v>
      </c>
      <c r="B1569">
        <v>0.888324</v>
      </c>
      <c r="C1569">
        <v>0.81378799999999996</v>
      </c>
      <c r="D1569">
        <v>0.91571899999999995</v>
      </c>
      <c r="E1569">
        <v>0.871529</v>
      </c>
      <c r="F1569">
        <f t="shared" si="24"/>
        <v>1.1474087494506782</v>
      </c>
      <c r="G1569">
        <v>3</v>
      </c>
      <c r="H1569">
        <v>2.39545E-2</v>
      </c>
      <c r="I1569" t="s">
        <v>2543</v>
      </c>
    </row>
    <row r="1570" spans="1:9" x14ac:dyDescent="0.25">
      <c r="A1570" t="s">
        <v>2544</v>
      </c>
      <c r="B1570">
        <v>0.64577600000000002</v>
      </c>
      <c r="C1570">
        <v>0.396785</v>
      </c>
      <c r="D1570">
        <v>0.47187699999999999</v>
      </c>
      <c r="E1570">
        <v>0.49448799999999998</v>
      </c>
      <c r="F1570">
        <f t="shared" si="24"/>
        <v>2.0222937664816945</v>
      </c>
      <c r="G1570">
        <v>3</v>
      </c>
      <c r="H1570">
        <v>1.84379E-2</v>
      </c>
      <c r="I1570" s="3" t="s">
        <v>2545</v>
      </c>
    </row>
    <row r="1571" spans="1:9" x14ac:dyDescent="0.25">
      <c r="A1571" t="s">
        <v>2546</v>
      </c>
      <c r="B1571">
        <v>0.55870799999999998</v>
      </c>
      <c r="C1571">
        <v>0.38610299999999997</v>
      </c>
      <c r="D1571">
        <v>0.48893399999999998</v>
      </c>
      <c r="E1571">
        <v>0.47247600000000001</v>
      </c>
      <c r="F1571">
        <f t="shared" si="24"/>
        <v>2.1165096216527401</v>
      </c>
      <c r="G1571">
        <v>3</v>
      </c>
      <c r="H1571">
        <v>9.6150000000000003E-3</v>
      </c>
      <c r="I1571" s="3" t="s">
        <v>2547</v>
      </c>
    </row>
    <row r="1572" spans="1:9" x14ac:dyDescent="0.25">
      <c r="A1572" t="s">
        <v>2548</v>
      </c>
      <c r="B1572">
        <v>0.87616799999999995</v>
      </c>
      <c r="C1572">
        <v>0.80222700000000002</v>
      </c>
      <c r="D1572">
        <v>0.70204900000000003</v>
      </c>
      <c r="E1572">
        <v>0.79022499999999996</v>
      </c>
      <c r="F1572">
        <f t="shared" si="24"/>
        <v>1.2654623683128223</v>
      </c>
      <c r="G1572">
        <v>3</v>
      </c>
      <c r="H1572">
        <v>2.95721E-2</v>
      </c>
      <c r="I1572" t="s">
        <v>2549</v>
      </c>
    </row>
    <row r="1573" spans="1:9" x14ac:dyDescent="0.25">
      <c r="A1573" t="s">
        <v>2550</v>
      </c>
      <c r="B1573">
        <v>1.5004200000000001</v>
      </c>
      <c r="C1573">
        <v>0.81981899999999996</v>
      </c>
      <c r="D1573">
        <v>0.72795299999999996</v>
      </c>
      <c r="E1573">
        <v>0.96385399999999999</v>
      </c>
      <c r="F1573">
        <f t="shared" si="24"/>
        <v>1.0375015303147572</v>
      </c>
      <c r="G1573">
        <v>3</v>
      </c>
      <c r="H1573">
        <v>0.416437</v>
      </c>
      <c r="I1573" t="s">
        <v>2551</v>
      </c>
    </row>
    <row r="1574" spans="1:9" x14ac:dyDescent="0.25">
      <c r="A1574" t="s">
        <v>2552</v>
      </c>
      <c r="B1574">
        <v>1.54338</v>
      </c>
      <c r="C1574">
        <v>0.93461399999999994</v>
      </c>
      <c r="D1574">
        <v>0.74639800000000001</v>
      </c>
      <c r="E1574">
        <v>1.0249200000000001</v>
      </c>
      <c r="F1574">
        <f t="shared" si="24"/>
        <v>0.9756859071927565</v>
      </c>
      <c r="G1574">
        <v>3</v>
      </c>
      <c r="H1574">
        <v>0.48724200000000001</v>
      </c>
      <c r="I1574" t="s">
        <v>2553</v>
      </c>
    </row>
    <row r="1575" spans="1:9" x14ac:dyDescent="0.25">
      <c r="A1575" t="s">
        <v>2554</v>
      </c>
      <c r="B1575">
        <v>1.2366699999999999</v>
      </c>
      <c r="C1575">
        <v>1.00871</v>
      </c>
      <c r="D1575">
        <v>1.0052099999999999</v>
      </c>
      <c r="E1575">
        <v>1.0783499999999999</v>
      </c>
      <c r="F1575">
        <f t="shared" si="24"/>
        <v>0.92734269949459824</v>
      </c>
      <c r="G1575">
        <v>3</v>
      </c>
      <c r="H1575">
        <v>0.241369</v>
      </c>
      <c r="I1575" t="s">
        <v>2555</v>
      </c>
    </row>
    <row r="1576" spans="1:9" x14ac:dyDescent="0.25">
      <c r="A1576" t="s">
        <v>2556</v>
      </c>
      <c r="B1576">
        <v>1.0432300000000001</v>
      </c>
      <c r="C1576">
        <v>0.85157799999999995</v>
      </c>
      <c r="D1576">
        <v>0.81167</v>
      </c>
      <c r="E1576">
        <v>0.89672799999999997</v>
      </c>
      <c r="F1576">
        <f t="shared" si="24"/>
        <v>1.1151653567190944</v>
      </c>
      <c r="G1576">
        <v>3</v>
      </c>
      <c r="H1576">
        <v>0.121644</v>
      </c>
      <c r="I1576" t="s">
        <v>2557</v>
      </c>
    </row>
    <row r="1577" spans="1:9" x14ac:dyDescent="0.25">
      <c r="A1577" t="s">
        <v>2558</v>
      </c>
      <c r="B1577">
        <v>1.4269000000000001</v>
      </c>
      <c r="C1577">
        <v>2.1338300000000001</v>
      </c>
      <c r="D1577">
        <v>1.22153</v>
      </c>
      <c r="E1577">
        <v>1.5493600000000001</v>
      </c>
      <c r="F1577">
        <f t="shared" si="24"/>
        <v>0.64542778953890634</v>
      </c>
      <c r="G1577">
        <v>3</v>
      </c>
      <c r="H1577">
        <v>6.3420000000000004E-2</v>
      </c>
      <c r="I1577" t="s">
        <v>2559</v>
      </c>
    </row>
    <row r="1578" spans="1:9" x14ac:dyDescent="0.25">
      <c r="A1578" t="s">
        <v>2560</v>
      </c>
      <c r="B1578">
        <v>1.2091700000000001</v>
      </c>
      <c r="C1578">
        <v>1.60347</v>
      </c>
      <c r="D1578">
        <v>1.30748</v>
      </c>
      <c r="E1578">
        <v>1.3635200000000001</v>
      </c>
      <c r="F1578">
        <f t="shared" si="24"/>
        <v>0.73339591645153712</v>
      </c>
      <c r="G1578">
        <v>3</v>
      </c>
      <c r="H1578">
        <v>3.6615200000000001E-2</v>
      </c>
      <c r="I1578" t="s">
        <v>2561</v>
      </c>
    </row>
    <row r="1579" spans="1:9" x14ac:dyDescent="0.25">
      <c r="A1579" t="s">
        <v>2562</v>
      </c>
      <c r="B1579">
        <v>1.0202800000000001</v>
      </c>
      <c r="C1579">
        <v>1.4274100000000001</v>
      </c>
      <c r="D1579">
        <v>1.38554</v>
      </c>
      <c r="E1579">
        <v>1.26366</v>
      </c>
      <c r="F1579">
        <f t="shared" si="24"/>
        <v>0.79135210420524504</v>
      </c>
      <c r="G1579">
        <v>3</v>
      </c>
      <c r="H1579">
        <v>9.0130799999999997E-2</v>
      </c>
      <c r="I1579" t="s">
        <v>2563</v>
      </c>
    </row>
    <row r="1580" spans="1:9" x14ac:dyDescent="0.25">
      <c r="A1580" t="s">
        <v>2564</v>
      </c>
      <c r="B1580">
        <v>0.89641999999999999</v>
      </c>
      <c r="C1580">
        <v>0.65975600000000001</v>
      </c>
      <c r="D1580">
        <v>0.60716199999999998</v>
      </c>
      <c r="E1580">
        <v>0.71077699999999999</v>
      </c>
      <c r="F1580">
        <f t="shared" si="24"/>
        <v>1.406911028353478</v>
      </c>
      <c r="G1580">
        <v>3</v>
      </c>
      <c r="H1580">
        <v>4.7043000000000001E-2</v>
      </c>
      <c r="I1580" t="s">
        <v>2565</v>
      </c>
    </row>
    <row r="1581" spans="1:9" x14ac:dyDescent="0.25">
      <c r="A1581" t="s">
        <v>2566</v>
      </c>
      <c r="B1581">
        <v>0.65025500000000003</v>
      </c>
      <c r="C1581">
        <v>0.67220100000000005</v>
      </c>
      <c r="D1581">
        <v>0.76861199999999996</v>
      </c>
      <c r="E1581">
        <v>0.69517899999999999</v>
      </c>
      <c r="F1581">
        <f t="shared" si="24"/>
        <v>1.4384784350505408</v>
      </c>
      <c r="G1581">
        <v>3</v>
      </c>
      <c r="H1581">
        <v>8.6686300000000001E-3</v>
      </c>
      <c r="I1581" t="s">
        <v>2567</v>
      </c>
    </row>
    <row r="1582" spans="1:9" x14ac:dyDescent="0.25">
      <c r="A1582" t="s">
        <v>2568</v>
      </c>
      <c r="B1582">
        <v>0.60327299999999995</v>
      </c>
      <c r="C1582">
        <v>0.71825899999999998</v>
      </c>
      <c r="D1582">
        <v>0.76421799999999995</v>
      </c>
      <c r="E1582">
        <v>0.69183799999999995</v>
      </c>
      <c r="F1582">
        <f t="shared" si="24"/>
        <v>1.4454250850632664</v>
      </c>
      <c r="G1582">
        <v>3</v>
      </c>
      <c r="H1582">
        <v>1.59861E-2</v>
      </c>
      <c r="I1582" t="s">
        <v>2569</v>
      </c>
    </row>
    <row r="1583" spans="1:9" x14ac:dyDescent="0.25">
      <c r="A1583" t="s">
        <v>2570</v>
      </c>
      <c r="B1583">
        <v>0.63548300000000002</v>
      </c>
      <c r="C1583">
        <v>0.66209200000000001</v>
      </c>
      <c r="D1583">
        <v>0.68611699999999998</v>
      </c>
      <c r="E1583">
        <v>0.66090700000000002</v>
      </c>
      <c r="F1583">
        <f t="shared" si="24"/>
        <v>1.5130721871609771</v>
      </c>
      <c r="G1583">
        <v>3</v>
      </c>
      <c r="H1583">
        <v>1.1518399999999999E-3</v>
      </c>
      <c r="I1583" t="s">
        <v>2571</v>
      </c>
    </row>
    <row r="1584" spans="1:9" x14ac:dyDescent="0.25">
      <c r="A1584" t="s">
        <v>2572</v>
      </c>
      <c r="B1584">
        <v>1.0688899999999999</v>
      </c>
      <c r="C1584">
        <v>0.82510099999999997</v>
      </c>
      <c r="D1584">
        <v>1.0653699999999999</v>
      </c>
      <c r="E1584">
        <v>0.97944600000000004</v>
      </c>
      <c r="F1584">
        <f t="shared" si="24"/>
        <v>1.0209853325247129</v>
      </c>
      <c r="G1584">
        <v>3</v>
      </c>
      <c r="H1584">
        <v>0.35182600000000003</v>
      </c>
      <c r="I1584" t="s">
        <v>2573</v>
      </c>
    </row>
    <row r="1585" spans="1:9" x14ac:dyDescent="0.25">
      <c r="A1585" t="s">
        <v>2574</v>
      </c>
      <c r="B1585">
        <v>1.23438</v>
      </c>
      <c r="C1585">
        <v>0.70544499999999999</v>
      </c>
      <c r="D1585">
        <v>0.86213099999999998</v>
      </c>
      <c r="E1585">
        <v>0.908856</v>
      </c>
      <c r="F1585">
        <f t="shared" si="24"/>
        <v>1.1002843134665998</v>
      </c>
      <c r="G1585">
        <v>3</v>
      </c>
      <c r="H1585">
        <v>0.281524</v>
      </c>
      <c r="I1585" t="s">
        <v>2575</v>
      </c>
    </row>
    <row r="1586" spans="1:9" x14ac:dyDescent="0.25">
      <c r="A1586" t="s">
        <v>5208</v>
      </c>
      <c r="B1586">
        <v>0.83658500000000002</v>
      </c>
      <c r="C1586">
        <v>1.56179</v>
      </c>
      <c r="D1586">
        <v>1.0926199999999999</v>
      </c>
      <c r="E1586">
        <v>1.12599</v>
      </c>
      <c r="F1586">
        <f t="shared" si="24"/>
        <v>0.88810735441700184</v>
      </c>
      <c r="G1586">
        <v>3</v>
      </c>
      <c r="H1586">
        <v>0.31509799999999999</v>
      </c>
      <c r="I1586" t="s">
        <v>5209</v>
      </c>
    </row>
    <row r="1587" spans="1:9" x14ac:dyDescent="0.25">
      <c r="A1587" t="s">
        <v>2576</v>
      </c>
      <c r="B1587">
        <v>1.4497199999999999</v>
      </c>
      <c r="C1587">
        <v>1.6016699999999999</v>
      </c>
      <c r="D1587">
        <v>1.4527099999999999</v>
      </c>
      <c r="E1587">
        <v>1.49973</v>
      </c>
      <c r="F1587">
        <f t="shared" si="24"/>
        <v>0.66678668827055532</v>
      </c>
      <c r="G1587">
        <v>3</v>
      </c>
      <c r="H1587">
        <v>3.3875699999999999E-3</v>
      </c>
      <c r="I1587" t="s">
        <v>1366</v>
      </c>
    </row>
    <row r="1588" spans="1:9" x14ac:dyDescent="0.25">
      <c r="A1588" t="s">
        <v>2577</v>
      </c>
      <c r="B1588">
        <v>0.73873599999999995</v>
      </c>
      <c r="C1588">
        <v>0.72768200000000005</v>
      </c>
      <c r="D1588">
        <v>1.14845</v>
      </c>
      <c r="E1588">
        <v>0.85149300000000006</v>
      </c>
      <c r="F1588">
        <f t="shared" si="24"/>
        <v>1.1744077755190001</v>
      </c>
      <c r="G1588">
        <v>3</v>
      </c>
      <c r="H1588">
        <v>0.17855699999999999</v>
      </c>
      <c r="I1588" t="s">
        <v>670</v>
      </c>
    </row>
    <row r="1589" spans="1:9" x14ac:dyDescent="0.25">
      <c r="A1589" t="s">
        <v>5210</v>
      </c>
      <c r="B1589">
        <v>0.67266400000000004</v>
      </c>
      <c r="C1589">
        <v>0.73411999999999999</v>
      </c>
      <c r="D1589">
        <v>0.88585400000000003</v>
      </c>
      <c r="E1589">
        <v>0.75911799999999996</v>
      </c>
      <c r="F1589">
        <f t="shared" si="24"/>
        <v>1.3173182561867853</v>
      </c>
      <c r="G1589">
        <v>3</v>
      </c>
      <c r="H1589">
        <v>3.4519399999999999E-2</v>
      </c>
      <c r="I1589" t="s">
        <v>672</v>
      </c>
    </row>
    <row r="1590" spans="1:9" x14ac:dyDescent="0.25">
      <c r="A1590" t="s">
        <v>5211</v>
      </c>
      <c r="B1590">
        <v>0.72554099999999999</v>
      </c>
      <c r="C1590">
        <v>0.63070199999999998</v>
      </c>
      <c r="D1590">
        <v>0.65215900000000004</v>
      </c>
      <c r="E1590">
        <v>0.66826200000000002</v>
      </c>
      <c r="F1590">
        <f t="shared" si="24"/>
        <v>1.4964190691674821</v>
      </c>
      <c r="G1590">
        <v>3</v>
      </c>
      <c r="H1590">
        <v>4.8603600000000002E-3</v>
      </c>
      <c r="I1590" t="s">
        <v>668</v>
      </c>
    </row>
    <row r="1591" spans="1:9" x14ac:dyDescent="0.25">
      <c r="A1591" t="s">
        <v>2578</v>
      </c>
      <c r="B1591">
        <v>0.74880800000000003</v>
      </c>
      <c r="C1591">
        <v>0.74558800000000003</v>
      </c>
      <c r="D1591">
        <v>0.35527700000000001</v>
      </c>
      <c r="E1591">
        <v>0.58319299999999996</v>
      </c>
      <c r="F1591">
        <f t="shared" si="24"/>
        <v>1.7146982216864743</v>
      </c>
      <c r="G1591">
        <v>3</v>
      </c>
      <c r="H1591">
        <v>7.6984800000000006E-2</v>
      </c>
      <c r="I1591" t="s">
        <v>2579</v>
      </c>
    </row>
    <row r="1592" spans="1:9" x14ac:dyDescent="0.25">
      <c r="A1592" t="s">
        <v>2580</v>
      </c>
      <c r="B1592">
        <v>0.75975800000000004</v>
      </c>
      <c r="C1592">
        <v>0.55491400000000002</v>
      </c>
      <c r="D1592">
        <v>0.52281900000000003</v>
      </c>
      <c r="E1592">
        <v>0.60406599999999999</v>
      </c>
      <c r="F1592">
        <f t="shared" si="24"/>
        <v>1.6554482457214941</v>
      </c>
      <c r="G1592">
        <v>3</v>
      </c>
      <c r="H1592">
        <v>2.30292E-2</v>
      </c>
      <c r="I1592" t="s">
        <v>2581</v>
      </c>
    </row>
    <row r="1593" spans="1:9" x14ac:dyDescent="0.25">
      <c r="A1593" t="s">
        <v>2582</v>
      </c>
      <c r="B1593">
        <v>0.95207600000000003</v>
      </c>
      <c r="C1593">
        <v>0.50702100000000005</v>
      </c>
      <c r="D1593">
        <v>0.604603</v>
      </c>
      <c r="E1593">
        <v>0.66332000000000002</v>
      </c>
      <c r="F1593">
        <f t="shared" si="24"/>
        <v>1.5075679913164084</v>
      </c>
      <c r="G1593">
        <v>3</v>
      </c>
      <c r="H1593">
        <v>7.5249700000000003E-2</v>
      </c>
      <c r="I1593" t="s">
        <v>2583</v>
      </c>
    </row>
    <row r="1594" spans="1:9" x14ac:dyDescent="0.25">
      <c r="A1594" t="s">
        <v>2584</v>
      </c>
      <c r="B1594">
        <v>1.15052</v>
      </c>
      <c r="C1594">
        <v>0.86733199999999999</v>
      </c>
      <c r="D1594">
        <v>0.89409700000000003</v>
      </c>
      <c r="E1594">
        <v>0.96269199999999999</v>
      </c>
      <c r="F1594">
        <f t="shared" si="24"/>
        <v>1.0387538278078554</v>
      </c>
      <c r="G1594">
        <v>3</v>
      </c>
      <c r="H1594">
        <v>0.30118800000000001</v>
      </c>
      <c r="I1594" t="s">
        <v>2585</v>
      </c>
    </row>
    <row r="1595" spans="1:9" x14ac:dyDescent="0.25">
      <c r="A1595" t="s">
        <v>2586</v>
      </c>
      <c r="B1595">
        <v>1.31687</v>
      </c>
      <c r="C1595">
        <v>1.02847</v>
      </c>
      <c r="D1595">
        <v>1.2577100000000001</v>
      </c>
      <c r="E1595">
        <v>1.19428</v>
      </c>
      <c r="F1595">
        <f t="shared" si="24"/>
        <v>0.83732458050038516</v>
      </c>
      <c r="G1595">
        <v>3</v>
      </c>
      <c r="H1595">
        <v>8.4159899999999996E-2</v>
      </c>
      <c r="I1595" t="s">
        <v>2587</v>
      </c>
    </row>
    <row r="1596" spans="1:9" x14ac:dyDescent="0.25">
      <c r="A1596" t="s">
        <v>2588</v>
      </c>
      <c r="B1596">
        <v>0.91743600000000003</v>
      </c>
      <c r="C1596">
        <v>0.98523799999999995</v>
      </c>
      <c r="D1596">
        <v>1.09856</v>
      </c>
      <c r="E1596">
        <v>0.99765400000000004</v>
      </c>
      <c r="F1596">
        <f t="shared" si="24"/>
        <v>1.0023515166580799</v>
      </c>
      <c r="G1596">
        <v>3</v>
      </c>
      <c r="H1596">
        <v>0.37454500000000002</v>
      </c>
      <c r="I1596" t="s">
        <v>2589</v>
      </c>
    </row>
    <row r="1597" spans="1:9" x14ac:dyDescent="0.25">
      <c r="A1597" t="s">
        <v>2590</v>
      </c>
      <c r="B1597">
        <v>0.76200100000000004</v>
      </c>
      <c r="C1597">
        <v>0.76730699999999996</v>
      </c>
      <c r="D1597">
        <v>0.75380400000000003</v>
      </c>
      <c r="E1597">
        <v>0.76101700000000005</v>
      </c>
      <c r="F1597">
        <f t="shared" si="24"/>
        <v>1.3140310926037131</v>
      </c>
      <c r="G1597">
        <v>3</v>
      </c>
      <c r="H1597" s="1">
        <v>3.2650000000000001E-6</v>
      </c>
      <c r="I1597" t="s">
        <v>2591</v>
      </c>
    </row>
    <row r="1598" spans="1:9" x14ac:dyDescent="0.25">
      <c r="A1598" t="s">
        <v>2592</v>
      </c>
      <c r="B1598">
        <v>0.65765300000000004</v>
      </c>
      <c r="C1598">
        <v>0.87578299999999998</v>
      </c>
      <c r="D1598">
        <v>0.75552799999999998</v>
      </c>
      <c r="E1598">
        <v>0.75778800000000002</v>
      </c>
      <c r="F1598">
        <f t="shared" si="24"/>
        <v>1.3196302923772876</v>
      </c>
      <c r="G1598">
        <v>3</v>
      </c>
      <c r="H1598">
        <v>3.5283399999999999E-2</v>
      </c>
      <c r="I1598" t="s">
        <v>2593</v>
      </c>
    </row>
    <row r="1599" spans="1:9" x14ac:dyDescent="0.25">
      <c r="A1599" t="s">
        <v>5212</v>
      </c>
      <c r="B1599">
        <v>0.77573899999999996</v>
      </c>
      <c r="C1599">
        <v>1.01613</v>
      </c>
      <c r="D1599">
        <v>0.97203899999999999</v>
      </c>
      <c r="E1599">
        <v>0.91506100000000001</v>
      </c>
      <c r="F1599">
        <f t="shared" si="24"/>
        <v>1.0928233199753896</v>
      </c>
      <c r="G1599">
        <v>3</v>
      </c>
      <c r="H1599">
        <v>0.166794</v>
      </c>
      <c r="I1599" t="s">
        <v>1150</v>
      </c>
    </row>
    <row r="1600" spans="1:9" x14ac:dyDescent="0.25">
      <c r="A1600" t="s">
        <v>2594</v>
      </c>
      <c r="B1600">
        <v>1.4091499999999999</v>
      </c>
      <c r="C1600">
        <v>0.68600899999999998</v>
      </c>
      <c r="D1600">
        <v>0.87136499999999995</v>
      </c>
      <c r="E1600">
        <v>0.944415</v>
      </c>
      <c r="F1600">
        <f t="shared" si="24"/>
        <v>1.0588565408215669</v>
      </c>
      <c r="G1600">
        <v>3</v>
      </c>
      <c r="H1600">
        <v>0.37992599999999999</v>
      </c>
      <c r="I1600" t="s">
        <v>217</v>
      </c>
    </row>
    <row r="1601" spans="1:9" x14ac:dyDescent="0.25">
      <c r="A1601" t="s">
        <v>2595</v>
      </c>
      <c r="B1601">
        <v>0.93435900000000005</v>
      </c>
      <c r="C1601">
        <v>0.75942299999999996</v>
      </c>
      <c r="D1601">
        <v>0.63864100000000001</v>
      </c>
      <c r="E1601">
        <v>0.7681</v>
      </c>
      <c r="F1601">
        <f t="shared" si="24"/>
        <v>1.3019138133055592</v>
      </c>
      <c r="G1601">
        <v>3</v>
      </c>
      <c r="H1601">
        <v>6.2616000000000005E-2</v>
      </c>
      <c r="I1601" t="s">
        <v>2596</v>
      </c>
    </row>
    <row r="1602" spans="1:9" x14ac:dyDescent="0.25">
      <c r="A1602" t="s">
        <v>2597</v>
      </c>
      <c r="B1602">
        <v>1.1879200000000001</v>
      </c>
      <c r="C1602">
        <v>0.71766099999999999</v>
      </c>
      <c r="D1602">
        <v>0.86684899999999998</v>
      </c>
      <c r="E1602">
        <v>0.90410100000000004</v>
      </c>
      <c r="F1602">
        <f t="shared" si="24"/>
        <v>1.1060711137361865</v>
      </c>
      <c r="G1602">
        <v>3</v>
      </c>
      <c r="H1602">
        <v>0.25369000000000003</v>
      </c>
      <c r="I1602" t="s">
        <v>2598</v>
      </c>
    </row>
    <row r="1603" spans="1:9" x14ac:dyDescent="0.25">
      <c r="A1603" t="s">
        <v>2599</v>
      </c>
      <c r="B1603">
        <v>0.97181700000000004</v>
      </c>
      <c r="C1603">
        <v>0.84247499999999997</v>
      </c>
      <c r="D1603">
        <v>1.15896</v>
      </c>
      <c r="E1603">
        <v>0.98265999999999998</v>
      </c>
      <c r="F1603">
        <f t="shared" si="24"/>
        <v>1.0176459813160199</v>
      </c>
      <c r="G1603">
        <v>3</v>
      </c>
      <c r="H1603">
        <v>0.37266500000000002</v>
      </c>
      <c r="I1603" t="s">
        <v>2600</v>
      </c>
    </row>
    <row r="1604" spans="1:9" x14ac:dyDescent="0.25">
      <c r="A1604" t="s">
        <v>2601</v>
      </c>
      <c r="B1604">
        <v>1.1102099999999999</v>
      </c>
      <c r="C1604">
        <v>0.67301299999999997</v>
      </c>
      <c r="D1604">
        <v>0.97468299999999997</v>
      </c>
      <c r="E1604">
        <v>0.89970000000000006</v>
      </c>
      <c r="F1604">
        <f t="shared" si="24"/>
        <v>1.1114816049794376</v>
      </c>
      <c r="G1604">
        <v>3</v>
      </c>
      <c r="H1604">
        <v>0.24979399999999999</v>
      </c>
      <c r="I1604" t="s">
        <v>2602</v>
      </c>
    </row>
    <row r="1605" spans="1:9" x14ac:dyDescent="0.25">
      <c r="A1605" t="s">
        <v>5213</v>
      </c>
      <c r="B1605">
        <v>1.15791</v>
      </c>
      <c r="C1605">
        <v>1.05142</v>
      </c>
      <c r="D1605">
        <v>1.14496</v>
      </c>
      <c r="E1605">
        <v>1.11707</v>
      </c>
      <c r="F1605">
        <f t="shared" ref="F1605:F1668" si="25">1/E1605</f>
        <v>0.89519904750821344</v>
      </c>
      <c r="G1605">
        <v>3</v>
      </c>
      <c r="H1605">
        <v>4.4967399999999998E-2</v>
      </c>
      <c r="I1605" t="s">
        <v>5214</v>
      </c>
    </row>
    <row r="1606" spans="1:9" x14ac:dyDescent="0.25">
      <c r="A1606" t="s">
        <v>5215</v>
      </c>
      <c r="B1606">
        <v>0.83213099999999995</v>
      </c>
      <c r="C1606">
        <v>1.1587400000000001</v>
      </c>
      <c r="D1606">
        <v>1.04067</v>
      </c>
      <c r="E1606">
        <v>1.0011399999999999</v>
      </c>
      <c r="F1606">
        <f t="shared" si="25"/>
        <v>0.99886129812014313</v>
      </c>
      <c r="G1606">
        <v>3</v>
      </c>
      <c r="H1606">
        <v>0.44337399999999999</v>
      </c>
      <c r="I1606" t="s">
        <v>5216</v>
      </c>
    </row>
    <row r="1607" spans="1:9" x14ac:dyDescent="0.25">
      <c r="A1607" t="s">
        <v>2603</v>
      </c>
      <c r="B1607">
        <v>0.78449800000000003</v>
      </c>
      <c r="C1607">
        <v>0.93305300000000002</v>
      </c>
      <c r="D1607">
        <v>0.81370900000000002</v>
      </c>
      <c r="E1607">
        <v>0.84137399999999996</v>
      </c>
      <c r="F1607">
        <f t="shared" si="25"/>
        <v>1.1885320915550042</v>
      </c>
      <c r="G1607">
        <v>3</v>
      </c>
      <c r="H1607">
        <v>3.4557900000000003E-2</v>
      </c>
      <c r="I1607" t="s">
        <v>2604</v>
      </c>
    </row>
    <row r="1608" spans="1:9" x14ac:dyDescent="0.25">
      <c r="A1608" t="s">
        <v>2605</v>
      </c>
      <c r="B1608">
        <v>0.63589300000000004</v>
      </c>
      <c r="C1608">
        <v>1.2230300000000001</v>
      </c>
      <c r="D1608">
        <v>0.93408800000000003</v>
      </c>
      <c r="E1608">
        <v>0.89895099999999994</v>
      </c>
      <c r="F1608">
        <f t="shared" si="25"/>
        <v>1.1124076840673185</v>
      </c>
      <c r="G1608">
        <v>3</v>
      </c>
      <c r="H1608">
        <v>0.29114499999999999</v>
      </c>
      <c r="I1608" t="s">
        <v>2606</v>
      </c>
    </row>
    <row r="1609" spans="1:9" x14ac:dyDescent="0.25">
      <c r="A1609" t="s">
        <v>2607</v>
      </c>
      <c r="B1609">
        <v>0.92561199999999999</v>
      </c>
      <c r="C1609">
        <v>1.02704</v>
      </c>
      <c r="D1609">
        <v>1.1906099999999999</v>
      </c>
      <c r="E1609">
        <v>1.0421400000000001</v>
      </c>
      <c r="F1609">
        <f t="shared" si="25"/>
        <v>0.95956397413015515</v>
      </c>
      <c r="G1609">
        <v>3</v>
      </c>
      <c r="H1609">
        <v>0.38503900000000002</v>
      </c>
      <c r="I1609" t="s">
        <v>2608</v>
      </c>
    </row>
    <row r="1610" spans="1:9" x14ac:dyDescent="0.25">
      <c r="A1610" t="s">
        <v>2609</v>
      </c>
      <c r="B1610">
        <v>1.0113399999999999</v>
      </c>
      <c r="C1610">
        <v>0.99104400000000004</v>
      </c>
      <c r="D1610">
        <v>1.00739</v>
      </c>
      <c r="E1610">
        <v>1.00322</v>
      </c>
      <c r="F1610">
        <f t="shared" si="25"/>
        <v>0.99679033512091064</v>
      </c>
      <c r="G1610">
        <v>3</v>
      </c>
      <c r="H1610">
        <v>7.0988200000000001E-2</v>
      </c>
      <c r="I1610" t="s">
        <v>2610</v>
      </c>
    </row>
    <row r="1611" spans="1:9" x14ac:dyDescent="0.25">
      <c r="A1611" t="s">
        <v>2611</v>
      </c>
      <c r="B1611">
        <v>0.90869599999999995</v>
      </c>
      <c r="C1611">
        <v>0.81946799999999997</v>
      </c>
      <c r="D1611">
        <v>0.85237499999999999</v>
      </c>
      <c r="E1611">
        <v>0.85939699999999997</v>
      </c>
      <c r="F1611">
        <f t="shared" si="25"/>
        <v>1.1636065753080358</v>
      </c>
      <c r="G1611">
        <v>3</v>
      </c>
      <c r="H1611">
        <v>1.48092E-2</v>
      </c>
      <c r="I1611" t="s">
        <v>2612</v>
      </c>
    </row>
    <row r="1612" spans="1:9" x14ac:dyDescent="0.25">
      <c r="A1612" t="s">
        <v>2613</v>
      </c>
      <c r="B1612">
        <v>0.91357699999999997</v>
      </c>
      <c r="C1612">
        <v>0.81109399999999998</v>
      </c>
      <c r="D1612">
        <v>0.74656800000000001</v>
      </c>
      <c r="E1612">
        <v>0.820909</v>
      </c>
      <c r="F1612">
        <f t="shared" si="25"/>
        <v>1.2181618181796035</v>
      </c>
      <c r="G1612">
        <v>3</v>
      </c>
      <c r="H1612">
        <v>3.35067E-2</v>
      </c>
      <c r="I1612" t="s">
        <v>43</v>
      </c>
    </row>
    <row r="1613" spans="1:9" x14ac:dyDescent="0.25">
      <c r="A1613" t="s">
        <v>2614</v>
      </c>
      <c r="B1613">
        <v>1.4129499999999999</v>
      </c>
      <c r="C1613">
        <v>1.07379</v>
      </c>
      <c r="D1613">
        <v>0.67188999999999999</v>
      </c>
      <c r="E1613">
        <v>1.0064200000000001</v>
      </c>
      <c r="F1613">
        <f t="shared" si="25"/>
        <v>0.99362095347866686</v>
      </c>
      <c r="G1613">
        <v>3</v>
      </c>
      <c r="H1613">
        <v>0.482962</v>
      </c>
      <c r="I1613" t="s">
        <v>2615</v>
      </c>
    </row>
    <row r="1614" spans="1:9" x14ac:dyDescent="0.25">
      <c r="A1614" t="s">
        <v>2616</v>
      </c>
      <c r="B1614">
        <v>0.67944499999999997</v>
      </c>
      <c r="C1614">
        <v>0.96130300000000002</v>
      </c>
      <c r="D1614">
        <v>1.3117399999999999</v>
      </c>
      <c r="E1614">
        <v>0.94977500000000004</v>
      </c>
      <c r="F1614">
        <f t="shared" si="25"/>
        <v>1.0528809454870891</v>
      </c>
      <c r="G1614">
        <v>3</v>
      </c>
      <c r="H1614">
        <v>0.37666100000000002</v>
      </c>
      <c r="I1614" t="s">
        <v>2617</v>
      </c>
    </row>
    <row r="1615" spans="1:9" x14ac:dyDescent="0.25">
      <c r="A1615" t="s">
        <v>2618</v>
      </c>
      <c r="B1615">
        <v>1.04992</v>
      </c>
      <c r="C1615">
        <v>1.0499499999999999</v>
      </c>
      <c r="D1615">
        <v>1.1590199999999999</v>
      </c>
      <c r="E1615">
        <v>1.0851</v>
      </c>
      <c r="F1615">
        <f t="shared" si="25"/>
        <v>0.92157404847479496</v>
      </c>
      <c r="G1615">
        <v>3</v>
      </c>
      <c r="H1615">
        <v>9.3630599999999994E-2</v>
      </c>
      <c r="I1615" t="s">
        <v>2619</v>
      </c>
    </row>
    <row r="1616" spans="1:9" x14ac:dyDescent="0.25">
      <c r="A1616" t="s">
        <v>2620</v>
      </c>
      <c r="B1616">
        <v>1.2765500000000001</v>
      </c>
      <c r="C1616">
        <v>1.0352600000000001</v>
      </c>
      <c r="D1616">
        <v>0.89993400000000001</v>
      </c>
      <c r="E1616">
        <v>1.0595000000000001</v>
      </c>
      <c r="F1616">
        <f t="shared" si="25"/>
        <v>0.94384143463898051</v>
      </c>
      <c r="G1616">
        <v>3</v>
      </c>
      <c r="H1616">
        <v>0.36302899999999999</v>
      </c>
      <c r="I1616" t="s">
        <v>2621</v>
      </c>
    </row>
    <row r="1617" spans="1:9" x14ac:dyDescent="0.25">
      <c r="A1617" t="s">
        <v>2622</v>
      </c>
      <c r="B1617">
        <v>0.89581100000000002</v>
      </c>
      <c r="C1617">
        <v>0.73599999999999999</v>
      </c>
      <c r="D1617">
        <v>0.90364500000000003</v>
      </c>
      <c r="E1617">
        <v>0.84145400000000004</v>
      </c>
      <c r="F1617">
        <f t="shared" si="25"/>
        <v>1.1884190936165255</v>
      </c>
      <c r="G1617">
        <v>3</v>
      </c>
      <c r="H1617">
        <v>5.2662199999999999E-2</v>
      </c>
      <c r="I1617" t="s">
        <v>2623</v>
      </c>
    </row>
    <row r="1618" spans="1:9" x14ac:dyDescent="0.25">
      <c r="A1618" t="s">
        <v>2624</v>
      </c>
      <c r="B1618">
        <v>1.14289</v>
      </c>
      <c r="C1618">
        <v>0.86387800000000003</v>
      </c>
      <c r="D1618">
        <v>0.90762100000000001</v>
      </c>
      <c r="E1618">
        <v>0.96409699999999998</v>
      </c>
      <c r="F1618">
        <f t="shared" si="25"/>
        <v>1.0372400287522936</v>
      </c>
      <c r="G1618">
        <v>3</v>
      </c>
      <c r="H1618">
        <v>0.29941299999999998</v>
      </c>
      <c r="I1618" t="s">
        <v>2625</v>
      </c>
    </row>
    <row r="1619" spans="1:9" x14ac:dyDescent="0.25">
      <c r="A1619" t="s">
        <v>2626</v>
      </c>
      <c r="B1619">
        <v>1.5839399999999999</v>
      </c>
      <c r="C1619">
        <v>1.38432</v>
      </c>
      <c r="D1619">
        <v>1.18459</v>
      </c>
      <c r="E1619">
        <v>1.3746100000000001</v>
      </c>
      <c r="F1619">
        <f t="shared" si="25"/>
        <v>0.72747906678985308</v>
      </c>
      <c r="G1619">
        <v>3</v>
      </c>
      <c r="H1619">
        <v>3.4722099999999999E-2</v>
      </c>
      <c r="I1619" t="s">
        <v>2627</v>
      </c>
    </row>
    <row r="1620" spans="1:9" x14ac:dyDescent="0.25">
      <c r="A1620" t="s">
        <v>2628</v>
      </c>
      <c r="B1620">
        <v>1.37876</v>
      </c>
      <c r="C1620">
        <v>1.25139</v>
      </c>
      <c r="D1620">
        <v>1.3550899999999999</v>
      </c>
      <c r="E1620">
        <v>1.32724</v>
      </c>
      <c r="F1620">
        <f t="shared" si="25"/>
        <v>0.75344323558663095</v>
      </c>
      <c r="G1620">
        <v>3</v>
      </c>
      <c r="H1620">
        <v>5.8897200000000002E-3</v>
      </c>
      <c r="I1620" t="s">
        <v>2629</v>
      </c>
    </row>
    <row r="1621" spans="1:9" x14ac:dyDescent="0.25">
      <c r="A1621" t="s">
        <v>2630</v>
      </c>
      <c r="B1621">
        <v>1.6234900000000001</v>
      </c>
      <c r="C1621">
        <v>1.2907999999999999</v>
      </c>
      <c r="D1621">
        <v>1.2212099999999999</v>
      </c>
      <c r="E1621">
        <v>1.3678300000000001</v>
      </c>
      <c r="F1621">
        <f t="shared" si="25"/>
        <v>0.73108500325332826</v>
      </c>
      <c r="G1621">
        <v>3</v>
      </c>
      <c r="H1621">
        <v>3.8261799999999999E-2</v>
      </c>
      <c r="I1621" t="s">
        <v>2631</v>
      </c>
    </row>
    <row r="1622" spans="1:9" x14ac:dyDescent="0.25">
      <c r="A1622" t="s">
        <v>2632</v>
      </c>
      <c r="B1622">
        <v>1.0845</v>
      </c>
      <c r="C1622">
        <v>0.97019599999999995</v>
      </c>
      <c r="D1622">
        <v>1.1197299999999999</v>
      </c>
      <c r="E1622">
        <v>1.0561700000000001</v>
      </c>
      <c r="F1622">
        <f t="shared" si="25"/>
        <v>0.94681727373434199</v>
      </c>
      <c r="G1622">
        <v>3</v>
      </c>
      <c r="H1622">
        <v>0.23815700000000001</v>
      </c>
      <c r="I1622" t="s">
        <v>2633</v>
      </c>
    </row>
    <row r="1623" spans="1:9" x14ac:dyDescent="0.25">
      <c r="A1623" t="s">
        <v>2634</v>
      </c>
      <c r="B1623">
        <v>0.78974900000000003</v>
      </c>
      <c r="C1623">
        <v>0.82360699999999998</v>
      </c>
      <c r="D1623">
        <v>0.80489900000000003</v>
      </c>
      <c r="E1623">
        <v>0.80596599999999996</v>
      </c>
      <c r="F1623">
        <f t="shared" si="25"/>
        <v>1.2407471282907716</v>
      </c>
      <c r="G1623">
        <v>3</v>
      </c>
      <c r="H1623">
        <v>8.7377799999999997E-4</v>
      </c>
      <c r="I1623" t="s">
        <v>2635</v>
      </c>
    </row>
    <row r="1624" spans="1:9" x14ac:dyDescent="0.25">
      <c r="A1624" t="s">
        <v>2636</v>
      </c>
      <c r="B1624">
        <v>1.07761</v>
      </c>
      <c r="C1624">
        <v>0.85202599999999995</v>
      </c>
      <c r="D1624">
        <v>0.74401200000000001</v>
      </c>
      <c r="E1624">
        <v>0.88070599999999999</v>
      </c>
      <c r="F1624">
        <f t="shared" si="25"/>
        <v>1.1354526936344251</v>
      </c>
      <c r="G1624">
        <v>3</v>
      </c>
      <c r="H1624">
        <v>0.15747</v>
      </c>
      <c r="I1624" t="s">
        <v>2637</v>
      </c>
    </row>
    <row r="1625" spans="1:9" x14ac:dyDescent="0.25">
      <c r="A1625" t="s">
        <v>2638</v>
      </c>
      <c r="B1625">
        <v>1.10748</v>
      </c>
      <c r="C1625">
        <v>1.18862</v>
      </c>
      <c r="D1625">
        <v>1.2357499999999999</v>
      </c>
      <c r="E1625">
        <v>1.17608</v>
      </c>
      <c r="F1625">
        <f t="shared" si="25"/>
        <v>0.85028229372151554</v>
      </c>
      <c r="G1625">
        <v>3</v>
      </c>
      <c r="H1625">
        <v>2.2237400000000001E-2</v>
      </c>
      <c r="I1625" t="s">
        <v>2639</v>
      </c>
    </row>
    <row r="1626" spans="1:9" x14ac:dyDescent="0.25">
      <c r="A1626" t="s">
        <v>2640</v>
      </c>
      <c r="B1626">
        <v>0.60510399999999998</v>
      </c>
      <c r="C1626">
        <v>0.73546400000000001</v>
      </c>
      <c r="D1626">
        <v>0.62909899999999996</v>
      </c>
      <c r="E1626">
        <v>0.65418900000000002</v>
      </c>
      <c r="F1626">
        <f t="shared" si="25"/>
        <v>1.5286102334340688</v>
      </c>
      <c r="G1626">
        <v>3</v>
      </c>
      <c r="H1626">
        <v>8.7977999999999997E-3</v>
      </c>
      <c r="I1626" t="s">
        <v>2641</v>
      </c>
    </row>
    <row r="1627" spans="1:9" x14ac:dyDescent="0.25">
      <c r="A1627" t="s">
        <v>2642</v>
      </c>
      <c r="B1627">
        <v>0.69825800000000005</v>
      </c>
      <c r="C1627">
        <v>0.59208000000000005</v>
      </c>
      <c r="D1627">
        <v>0.497587</v>
      </c>
      <c r="E1627">
        <v>0.59032099999999998</v>
      </c>
      <c r="F1627">
        <f t="shared" si="25"/>
        <v>1.6939936068681278</v>
      </c>
      <c r="G1627">
        <v>3</v>
      </c>
      <c r="H1627">
        <v>1.5381000000000001E-2</v>
      </c>
      <c r="I1627" t="s">
        <v>541</v>
      </c>
    </row>
    <row r="1628" spans="1:9" x14ac:dyDescent="0.25">
      <c r="A1628" t="s">
        <v>2643</v>
      </c>
      <c r="B1628">
        <v>0.89478000000000002</v>
      </c>
      <c r="C1628">
        <v>0.60389800000000005</v>
      </c>
      <c r="D1628">
        <v>0.75803500000000001</v>
      </c>
      <c r="E1628">
        <v>0.74265899999999996</v>
      </c>
      <c r="F1628">
        <f t="shared" si="25"/>
        <v>1.3465130026028098</v>
      </c>
      <c r="G1628">
        <v>3</v>
      </c>
      <c r="H1628">
        <v>5.50135E-2</v>
      </c>
      <c r="I1628" t="s">
        <v>2644</v>
      </c>
    </row>
    <row r="1629" spans="1:9" x14ac:dyDescent="0.25">
      <c r="A1629" t="s">
        <v>2645</v>
      </c>
      <c r="B1629">
        <v>1.18848</v>
      </c>
      <c r="C1629">
        <v>0.71814999999999996</v>
      </c>
      <c r="D1629">
        <v>0.61075599999999997</v>
      </c>
      <c r="E1629">
        <v>0.80480700000000005</v>
      </c>
      <c r="F1629">
        <f t="shared" si="25"/>
        <v>1.2425339242824676</v>
      </c>
      <c r="G1629">
        <v>3</v>
      </c>
      <c r="H1629">
        <v>0.18168100000000001</v>
      </c>
      <c r="I1629" t="s">
        <v>2646</v>
      </c>
    </row>
    <row r="1630" spans="1:9" x14ac:dyDescent="0.25">
      <c r="A1630" t="s">
        <v>2647</v>
      </c>
      <c r="B1630">
        <v>0.92504299999999995</v>
      </c>
      <c r="C1630">
        <v>0.752525</v>
      </c>
      <c r="D1630">
        <v>0.63513799999999998</v>
      </c>
      <c r="E1630">
        <v>0.76181699999999997</v>
      </c>
      <c r="F1630">
        <f t="shared" si="25"/>
        <v>1.3126512010102165</v>
      </c>
      <c r="G1630">
        <v>3</v>
      </c>
      <c r="H1630">
        <v>5.8557900000000003E-2</v>
      </c>
      <c r="I1630" t="s">
        <v>2648</v>
      </c>
    </row>
    <row r="1631" spans="1:9" x14ac:dyDescent="0.25">
      <c r="A1631" t="s">
        <v>2649</v>
      </c>
      <c r="B1631">
        <v>0.87097800000000003</v>
      </c>
      <c r="C1631">
        <v>0.94232499999999997</v>
      </c>
      <c r="D1631">
        <v>0.68925999999999998</v>
      </c>
      <c r="E1631">
        <v>0.82704699999999998</v>
      </c>
      <c r="F1631">
        <f t="shared" si="25"/>
        <v>1.209121126127052</v>
      </c>
      <c r="G1631">
        <v>3</v>
      </c>
      <c r="H1631">
        <v>7.9256699999999999E-2</v>
      </c>
      <c r="I1631" t="s">
        <v>2650</v>
      </c>
    </row>
    <row r="1632" spans="1:9" x14ac:dyDescent="0.25">
      <c r="A1632" t="s">
        <v>2651</v>
      </c>
      <c r="B1632">
        <v>1.37073</v>
      </c>
      <c r="C1632">
        <v>1.2628600000000001</v>
      </c>
      <c r="D1632">
        <v>0.77168099999999995</v>
      </c>
      <c r="E1632">
        <v>1.1013299999999999</v>
      </c>
      <c r="F1632">
        <f t="shared" si="25"/>
        <v>0.90799306293299931</v>
      </c>
      <c r="G1632">
        <v>3</v>
      </c>
      <c r="H1632">
        <v>0.35026099999999999</v>
      </c>
      <c r="I1632" t="s">
        <v>2652</v>
      </c>
    </row>
    <row r="1633" spans="1:9" x14ac:dyDescent="0.25">
      <c r="A1633" t="s">
        <v>2653</v>
      </c>
      <c r="B1633">
        <v>1.9697499999999999</v>
      </c>
      <c r="C1633">
        <v>1.6536900000000001</v>
      </c>
      <c r="D1633">
        <v>1.19116</v>
      </c>
      <c r="E1633">
        <v>1.5713699999999999</v>
      </c>
      <c r="F1633">
        <f t="shared" si="25"/>
        <v>0.63638735625600595</v>
      </c>
      <c r="G1633">
        <v>3</v>
      </c>
      <c r="H1633">
        <v>4.9071999999999998E-2</v>
      </c>
      <c r="I1633" t="s">
        <v>43</v>
      </c>
    </row>
    <row r="1634" spans="1:9" x14ac:dyDescent="0.25">
      <c r="A1634" t="s">
        <v>2654</v>
      </c>
      <c r="B1634">
        <v>1.36972</v>
      </c>
      <c r="C1634">
        <v>1.4562200000000001</v>
      </c>
      <c r="D1634">
        <v>1.0254799999999999</v>
      </c>
      <c r="E1634">
        <v>1.26939</v>
      </c>
      <c r="F1634">
        <f t="shared" si="25"/>
        <v>0.78777995730232631</v>
      </c>
      <c r="G1634">
        <v>3</v>
      </c>
      <c r="H1634">
        <v>8.8403200000000001E-2</v>
      </c>
      <c r="I1634" t="s">
        <v>2655</v>
      </c>
    </row>
    <row r="1635" spans="1:9" x14ac:dyDescent="0.25">
      <c r="A1635" t="s">
        <v>5217</v>
      </c>
      <c r="B1635">
        <v>1.1737299999999999</v>
      </c>
      <c r="C1635">
        <v>1.5375099999999999</v>
      </c>
      <c r="D1635">
        <v>1.37863</v>
      </c>
      <c r="E1635">
        <v>1.35501</v>
      </c>
      <c r="F1635">
        <f t="shared" si="25"/>
        <v>0.73800193356506594</v>
      </c>
      <c r="G1635">
        <v>3</v>
      </c>
      <c r="H1635">
        <v>3.3526100000000003E-2</v>
      </c>
      <c r="I1635" t="s">
        <v>5218</v>
      </c>
    </row>
    <row r="1636" spans="1:9" x14ac:dyDescent="0.25">
      <c r="A1636" t="s">
        <v>5219</v>
      </c>
      <c r="B1636">
        <v>1.0342499999999999</v>
      </c>
      <c r="C1636">
        <v>1.53898</v>
      </c>
      <c r="E1636">
        <v>1.26162</v>
      </c>
      <c r="F1636">
        <f t="shared" si="25"/>
        <v>0.79263169575624992</v>
      </c>
      <c r="G1636">
        <v>2</v>
      </c>
      <c r="H1636">
        <v>0.23707900000000001</v>
      </c>
      <c r="I1636" t="s">
        <v>5220</v>
      </c>
    </row>
    <row r="1637" spans="1:9" x14ac:dyDescent="0.25">
      <c r="A1637" t="s">
        <v>5221</v>
      </c>
      <c r="B1637">
        <v>1.1142399999999999</v>
      </c>
      <c r="C1637">
        <v>1.0071699999999999</v>
      </c>
      <c r="D1637">
        <v>0.795319</v>
      </c>
      <c r="E1637">
        <v>0.962812</v>
      </c>
      <c r="F1637">
        <f t="shared" si="25"/>
        <v>1.0386243628039533</v>
      </c>
      <c r="G1637">
        <v>3</v>
      </c>
      <c r="H1637">
        <v>0.31932500000000003</v>
      </c>
      <c r="I1637" t="s">
        <v>5222</v>
      </c>
    </row>
    <row r="1638" spans="1:9" x14ac:dyDescent="0.25">
      <c r="A1638" t="s">
        <v>2656</v>
      </c>
      <c r="B1638">
        <v>0.94731100000000001</v>
      </c>
      <c r="C1638">
        <v>1.0310299999999999</v>
      </c>
      <c r="D1638">
        <v>0.78251599999999999</v>
      </c>
      <c r="E1638">
        <v>0.91429199999999999</v>
      </c>
      <c r="F1638">
        <f t="shared" si="25"/>
        <v>1.0937424805204465</v>
      </c>
      <c r="G1638">
        <v>3</v>
      </c>
      <c r="H1638">
        <v>0.16085199999999999</v>
      </c>
      <c r="I1638" t="s">
        <v>1391</v>
      </c>
    </row>
    <row r="1639" spans="1:9" x14ac:dyDescent="0.25">
      <c r="A1639" t="s">
        <v>2657</v>
      </c>
      <c r="B1639">
        <v>1.39866</v>
      </c>
      <c r="C1639">
        <v>1.04922</v>
      </c>
      <c r="D1639">
        <v>0.941631</v>
      </c>
      <c r="E1639">
        <v>1.1138300000000001</v>
      </c>
      <c r="F1639">
        <f t="shared" si="25"/>
        <v>0.89780307587333785</v>
      </c>
      <c r="G1639">
        <v>3</v>
      </c>
      <c r="H1639">
        <v>0.26085199999999997</v>
      </c>
      <c r="I1639" t="s">
        <v>2658</v>
      </c>
    </row>
    <row r="1640" spans="1:9" x14ac:dyDescent="0.25">
      <c r="A1640" t="s">
        <v>2659</v>
      </c>
      <c r="B1640">
        <v>0.99223300000000003</v>
      </c>
      <c r="C1640">
        <v>0.94986499999999996</v>
      </c>
      <c r="D1640">
        <v>0.78731200000000001</v>
      </c>
      <c r="E1640">
        <v>0.905331</v>
      </c>
      <c r="F1640">
        <f t="shared" si="25"/>
        <v>1.1045683843809613</v>
      </c>
      <c r="G1640">
        <v>3</v>
      </c>
      <c r="H1640">
        <v>0.121362</v>
      </c>
      <c r="I1640" t="s">
        <v>2660</v>
      </c>
    </row>
    <row r="1641" spans="1:9" x14ac:dyDescent="0.25">
      <c r="A1641" t="s">
        <v>5223</v>
      </c>
      <c r="B1641">
        <v>1.26877</v>
      </c>
      <c r="C1641">
        <v>1.35981</v>
      </c>
      <c r="D1641">
        <v>1.054</v>
      </c>
      <c r="E1641">
        <v>1.22058</v>
      </c>
      <c r="F1641">
        <f t="shared" si="25"/>
        <v>0.81928263612381003</v>
      </c>
      <c r="G1641">
        <v>3</v>
      </c>
      <c r="H1641">
        <v>6.9164299999999998E-2</v>
      </c>
      <c r="I1641" t="s">
        <v>43</v>
      </c>
    </row>
    <row r="1642" spans="1:9" x14ac:dyDescent="0.25">
      <c r="A1642" t="s">
        <v>5224</v>
      </c>
      <c r="B1642">
        <v>1.28878</v>
      </c>
      <c r="C1642">
        <v>1.3745099999999999</v>
      </c>
      <c r="D1642">
        <v>1.4055800000000001</v>
      </c>
      <c r="E1642">
        <v>1.35538</v>
      </c>
      <c r="F1642">
        <f t="shared" si="25"/>
        <v>0.73780046924109843</v>
      </c>
      <c r="G1642">
        <v>3</v>
      </c>
      <c r="H1642">
        <v>3.7744800000000002E-3</v>
      </c>
      <c r="I1642" t="s">
        <v>43</v>
      </c>
    </row>
    <row r="1643" spans="1:9" x14ac:dyDescent="0.25">
      <c r="A1643" t="s">
        <v>2661</v>
      </c>
      <c r="B1643">
        <v>1.0378700000000001</v>
      </c>
      <c r="C1643">
        <v>1.2083299999999999</v>
      </c>
      <c r="D1643">
        <v>0.82948500000000003</v>
      </c>
      <c r="E1643">
        <v>1.0132399999999999</v>
      </c>
      <c r="F1643">
        <f t="shared" si="25"/>
        <v>0.98693300698748576</v>
      </c>
      <c r="G1643">
        <v>3</v>
      </c>
      <c r="H1643">
        <v>0.48798799999999998</v>
      </c>
      <c r="I1643" t="s">
        <v>2662</v>
      </c>
    </row>
    <row r="1644" spans="1:9" x14ac:dyDescent="0.25">
      <c r="A1644" t="s">
        <v>5225</v>
      </c>
      <c r="B1644">
        <v>0.74078900000000003</v>
      </c>
      <c r="C1644">
        <v>1.1841200000000001</v>
      </c>
      <c r="E1644">
        <v>0.936581</v>
      </c>
      <c r="F1644">
        <f t="shared" si="25"/>
        <v>1.0677133104344418</v>
      </c>
      <c r="G1644">
        <v>2</v>
      </c>
      <c r="H1644">
        <v>0.39246500000000001</v>
      </c>
      <c r="I1644" t="s">
        <v>5226</v>
      </c>
    </row>
    <row r="1645" spans="1:9" x14ac:dyDescent="0.25">
      <c r="A1645" t="s">
        <v>2663</v>
      </c>
      <c r="B1645">
        <v>1.03304</v>
      </c>
      <c r="C1645">
        <v>1.03312</v>
      </c>
      <c r="D1645">
        <v>1.2329000000000001</v>
      </c>
      <c r="E1645">
        <v>1.0958000000000001</v>
      </c>
      <c r="F1645">
        <f t="shared" si="25"/>
        <v>0.91257528746121541</v>
      </c>
      <c r="G1645">
        <v>3</v>
      </c>
      <c r="H1645">
        <v>0.16647700000000001</v>
      </c>
      <c r="I1645" t="s">
        <v>2664</v>
      </c>
    </row>
    <row r="1646" spans="1:9" x14ac:dyDescent="0.25">
      <c r="A1646" t="s">
        <v>2665</v>
      </c>
      <c r="B1646">
        <v>0.72461799999999998</v>
      </c>
      <c r="C1646">
        <v>0.54943900000000001</v>
      </c>
      <c r="D1646">
        <v>0.64580300000000002</v>
      </c>
      <c r="E1646">
        <v>0.63588100000000003</v>
      </c>
      <c r="F1646">
        <f t="shared" si="25"/>
        <v>1.5726212923487255</v>
      </c>
      <c r="G1646">
        <v>3</v>
      </c>
      <c r="H1646">
        <v>1.3933299999999999E-2</v>
      </c>
      <c r="I1646" t="s">
        <v>2666</v>
      </c>
    </row>
    <row r="1647" spans="1:9" x14ac:dyDescent="0.25">
      <c r="A1647" t="s">
        <v>2667</v>
      </c>
      <c r="B1647">
        <v>0.57308899999999996</v>
      </c>
      <c r="C1647">
        <v>0.41410400000000003</v>
      </c>
      <c r="D1647">
        <v>0.60371799999999998</v>
      </c>
      <c r="E1647">
        <v>0.52326499999999998</v>
      </c>
      <c r="F1647">
        <f t="shared" si="25"/>
        <v>1.9110775610828166</v>
      </c>
      <c r="G1647">
        <v>3</v>
      </c>
      <c r="H1647">
        <v>1.5014100000000001E-2</v>
      </c>
      <c r="I1647" t="s">
        <v>43</v>
      </c>
    </row>
    <row r="1648" spans="1:9" x14ac:dyDescent="0.25">
      <c r="A1648" t="s">
        <v>2668</v>
      </c>
      <c r="B1648">
        <v>0.97874899999999998</v>
      </c>
      <c r="C1648">
        <v>0.95471899999999998</v>
      </c>
      <c r="D1648">
        <v>1.2086300000000001</v>
      </c>
      <c r="E1648">
        <v>1.04139</v>
      </c>
      <c r="F1648">
        <f t="shared" si="25"/>
        <v>0.96025504373961723</v>
      </c>
      <c r="G1648">
        <v>3</v>
      </c>
      <c r="H1648">
        <v>0.39078800000000002</v>
      </c>
      <c r="I1648" t="s">
        <v>1486</v>
      </c>
    </row>
    <row r="1649" spans="1:9" x14ac:dyDescent="0.25">
      <c r="A1649" t="s">
        <v>2669</v>
      </c>
      <c r="B1649">
        <v>1.2119500000000001</v>
      </c>
      <c r="C1649">
        <v>0.87326300000000001</v>
      </c>
      <c r="D1649">
        <v>1.10076</v>
      </c>
      <c r="E1649">
        <v>1.0522199999999999</v>
      </c>
      <c r="F1649">
        <f t="shared" si="25"/>
        <v>0.95037159529375992</v>
      </c>
      <c r="G1649">
        <v>3</v>
      </c>
      <c r="H1649">
        <v>0.37991200000000003</v>
      </c>
      <c r="I1649" t="s">
        <v>2670</v>
      </c>
    </row>
    <row r="1650" spans="1:9" x14ac:dyDescent="0.25">
      <c r="A1650" t="s">
        <v>2671</v>
      </c>
      <c r="B1650">
        <v>3.2738499999999999</v>
      </c>
      <c r="C1650">
        <v>4.81874</v>
      </c>
      <c r="D1650">
        <v>4.0845200000000004</v>
      </c>
      <c r="E1650">
        <v>4.00908</v>
      </c>
      <c r="F1650">
        <f t="shared" si="25"/>
        <v>0.2494337853073523</v>
      </c>
      <c r="G1650">
        <v>3</v>
      </c>
      <c r="H1650">
        <v>3.2856999999999999E-3</v>
      </c>
      <c r="I1650" s="3" t="s">
        <v>2672</v>
      </c>
    </row>
    <row r="1651" spans="1:9" x14ac:dyDescent="0.25">
      <c r="A1651" t="s">
        <v>2673</v>
      </c>
      <c r="B1651">
        <v>2.7040799999999998</v>
      </c>
      <c r="C1651">
        <v>3.2082099999999998</v>
      </c>
      <c r="D1651">
        <v>3.5603899999999999</v>
      </c>
      <c r="E1651">
        <v>3.1375700000000002</v>
      </c>
      <c r="F1651">
        <f t="shared" si="25"/>
        <v>0.31871798876200369</v>
      </c>
      <c r="G1651">
        <v>3</v>
      </c>
      <c r="H1651">
        <v>2.4930600000000001E-3</v>
      </c>
      <c r="I1651" s="3" t="s">
        <v>2674</v>
      </c>
    </row>
    <row r="1652" spans="1:9" x14ac:dyDescent="0.25">
      <c r="A1652" t="s">
        <v>2675</v>
      </c>
      <c r="B1652">
        <v>2.8256999999999999</v>
      </c>
      <c r="C1652">
        <v>4.1152300000000004</v>
      </c>
      <c r="D1652">
        <v>2.8408000000000002</v>
      </c>
      <c r="E1652">
        <v>3.2086399999999999</v>
      </c>
      <c r="F1652">
        <f t="shared" si="25"/>
        <v>0.31165852199062533</v>
      </c>
      <c r="G1652">
        <v>3</v>
      </c>
      <c r="H1652">
        <v>5.7474500000000003E-3</v>
      </c>
      <c r="I1652" s="3" t="s">
        <v>2676</v>
      </c>
    </row>
    <row r="1653" spans="1:9" x14ac:dyDescent="0.25">
      <c r="A1653" t="s">
        <v>2677</v>
      </c>
      <c r="B1653">
        <v>1.2370000000000001</v>
      </c>
      <c r="C1653">
        <v>1.5602100000000001</v>
      </c>
      <c r="D1653">
        <v>2.0912799999999998</v>
      </c>
      <c r="E1653">
        <v>1.5921700000000001</v>
      </c>
      <c r="F1653">
        <f t="shared" si="25"/>
        <v>0.62807363535300875</v>
      </c>
      <c r="G1653">
        <v>3</v>
      </c>
      <c r="H1653">
        <v>4.9092900000000002E-2</v>
      </c>
      <c r="I1653" t="s">
        <v>2678</v>
      </c>
    </row>
    <row r="1654" spans="1:9" x14ac:dyDescent="0.25">
      <c r="A1654" t="s">
        <v>2679</v>
      </c>
      <c r="B1654">
        <v>0.70018800000000003</v>
      </c>
      <c r="C1654">
        <v>0.59341999999999995</v>
      </c>
      <c r="D1654">
        <v>0.77683599999999997</v>
      </c>
      <c r="E1654">
        <v>0.68596500000000005</v>
      </c>
      <c r="F1654">
        <f t="shared" si="25"/>
        <v>1.4578003250894724</v>
      </c>
      <c r="G1654">
        <v>3</v>
      </c>
      <c r="H1654">
        <v>1.8647799999999999E-2</v>
      </c>
      <c r="I1654" t="s">
        <v>2680</v>
      </c>
    </row>
    <row r="1655" spans="1:9" x14ac:dyDescent="0.25">
      <c r="A1655" t="s">
        <v>2681</v>
      </c>
      <c r="B1655">
        <v>0.663026</v>
      </c>
      <c r="C1655">
        <v>0.51190500000000005</v>
      </c>
      <c r="D1655">
        <v>0.64200900000000005</v>
      </c>
      <c r="E1655">
        <v>0.60175599999999996</v>
      </c>
      <c r="F1655">
        <f t="shared" si="25"/>
        <v>1.6618031228604286</v>
      </c>
      <c r="G1655">
        <v>3</v>
      </c>
      <c r="H1655">
        <v>1.15548E-2</v>
      </c>
      <c r="I1655" t="s">
        <v>191</v>
      </c>
    </row>
    <row r="1656" spans="1:9" x14ac:dyDescent="0.25">
      <c r="A1656" t="s">
        <v>2682</v>
      </c>
      <c r="B1656">
        <v>1.0746899999999999</v>
      </c>
      <c r="C1656">
        <v>0.49227500000000002</v>
      </c>
      <c r="D1656">
        <v>0.61238999999999999</v>
      </c>
      <c r="E1656">
        <v>0.68681499999999995</v>
      </c>
      <c r="F1656">
        <f t="shared" si="25"/>
        <v>1.4559961561701478</v>
      </c>
      <c r="G1656">
        <v>3</v>
      </c>
      <c r="H1656">
        <v>0.116732</v>
      </c>
      <c r="I1656" t="s">
        <v>43</v>
      </c>
    </row>
    <row r="1657" spans="1:9" x14ac:dyDescent="0.25">
      <c r="A1657" t="s">
        <v>5227</v>
      </c>
      <c r="B1657">
        <v>0.89786100000000002</v>
      </c>
      <c r="C1657">
        <v>0.87430399999999997</v>
      </c>
      <c r="D1657">
        <v>0.68063799999999997</v>
      </c>
      <c r="E1657">
        <v>0.81145100000000003</v>
      </c>
      <c r="F1657">
        <f t="shared" si="25"/>
        <v>1.2323603027169847</v>
      </c>
      <c r="G1657">
        <v>3</v>
      </c>
      <c r="H1657">
        <v>6.2303200000000003E-2</v>
      </c>
      <c r="I1657" t="s">
        <v>5228</v>
      </c>
    </row>
    <row r="1658" spans="1:9" x14ac:dyDescent="0.25">
      <c r="A1658" t="s">
        <v>5229</v>
      </c>
      <c r="C1658">
        <v>0.95936399999999999</v>
      </c>
      <c r="D1658">
        <v>1.1052900000000001</v>
      </c>
      <c r="E1658">
        <v>1.0297400000000001</v>
      </c>
      <c r="F1658">
        <f t="shared" si="25"/>
        <v>0.97111892322333782</v>
      </c>
      <c r="G1658">
        <v>2</v>
      </c>
      <c r="H1658">
        <v>0.44462499999999999</v>
      </c>
      <c r="I1658" t="s">
        <v>5230</v>
      </c>
    </row>
    <row r="1659" spans="1:9" x14ac:dyDescent="0.25">
      <c r="A1659" t="s">
        <v>5231</v>
      </c>
      <c r="B1659">
        <v>0.61299899999999996</v>
      </c>
      <c r="C1659">
        <v>1.0848800000000001</v>
      </c>
      <c r="D1659">
        <v>0.76217199999999996</v>
      </c>
      <c r="E1659">
        <v>0.79731799999999997</v>
      </c>
      <c r="F1659">
        <f t="shared" si="25"/>
        <v>1.254204721328253</v>
      </c>
      <c r="G1659">
        <v>3</v>
      </c>
      <c r="H1659">
        <v>0.14047200000000001</v>
      </c>
      <c r="I1659" t="s">
        <v>504</v>
      </c>
    </row>
    <row r="1660" spans="1:9" x14ac:dyDescent="0.25">
      <c r="A1660" t="s">
        <v>5232</v>
      </c>
      <c r="B1660">
        <v>0.73734</v>
      </c>
      <c r="C1660">
        <v>0.89365700000000003</v>
      </c>
      <c r="D1660">
        <v>0.81939799999999996</v>
      </c>
      <c r="E1660">
        <v>0.81428699999999998</v>
      </c>
      <c r="F1660">
        <f t="shared" si="25"/>
        <v>1.2280682363834865</v>
      </c>
      <c r="G1660">
        <v>3</v>
      </c>
      <c r="H1660">
        <v>2.84371E-2</v>
      </c>
      <c r="I1660" t="s">
        <v>5233</v>
      </c>
    </row>
    <row r="1661" spans="1:9" x14ac:dyDescent="0.25">
      <c r="A1661" t="s">
        <v>2683</v>
      </c>
      <c r="B1661">
        <v>0.68393899999999996</v>
      </c>
      <c r="C1661">
        <v>1.1109599999999999</v>
      </c>
      <c r="D1661">
        <v>1.1170500000000001</v>
      </c>
      <c r="E1661">
        <v>0.94681000000000004</v>
      </c>
      <c r="F1661">
        <f t="shared" si="25"/>
        <v>1.0561781138771242</v>
      </c>
      <c r="G1661">
        <v>3</v>
      </c>
      <c r="H1661">
        <v>0.35152499999999998</v>
      </c>
      <c r="I1661" t="s">
        <v>2684</v>
      </c>
    </row>
    <row r="1662" spans="1:9" x14ac:dyDescent="0.25">
      <c r="A1662" t="s">
        <v>2685</v>
      </c>
      <c r="B1662">
        <v>0.56550199999999995</v>
      </c>
      <c r="C1662">
        <v>0.86193200000000003</v>
      </c>
      <c r="D1662">
        <v>0.82653200000000004</v>
      </c>
      <c r="E1662">
        <v>0.73856500000000003</v>
      </c>
      <c r="F1662">
        <f t="shared" si="25"/>
        <v>1.3539769688517598</v>
      </c>
      <c r="G1662">
        <v>3</v>
      </c>
      <c r="H1662">
        <v>6.98188E-2</v>
      </c>
      <c r="I1662" t="s">
        <v>43</v>
      </c>
    </row>
    <row r="1663" spans="1:9" x14ac:dyDescent="0.25">
      <c r="A1663" t="s">
        <v>2686</v>
      </c>
      <c r="B1663">
        <v>0.59529500000000002</v>
      </c>
      <c r="C1663">
        <v>0.75626400000000005</v>
      </c>
      <c r="D1663">
        <v>0.74613499999999999</v>
      </c>
      <c r="E1663">
        <v>0.69514299999999996</v>
      </c>
      <c r="F1663">
        <f t="shared" si="25"/>
        <v>1.4385529308358138</v>
      </c>
      <c r="G1663">
        <v>3</v>
      </c>
      <c r="H1663">
        <v>1.9517699999999999E-2</v>
      </c>
      <c r="I1663" t="s">
        <v>2687</v>
      </c>
    </row>
    <row r="1664" spans="1:9" x14ac:dyDescent="0.25">
      <c r="A1664" t="s">
        <v>2688</v>
      </c>
      <c r="B1664">
        <v>0.567971</v>
      </c>
      <c r="C1664">
        <v>0.78739700000000001</v>
      </c>
      <c r="D1664">
        <v>0.80625999999999998</v>
      </c>
      <c r="E1664">
        <v>0.71175699999999997</v>
      </c>
      <c r="F1664">
        <f t="shared" si="25"/>
        <v>1.4049738885602812</v>
      </c>
      <c r="G1664">
        <v>3</v>
      </c>
      <c r="H1664">
        <v>4.3642300000000002E-2</v>
      </c>
      <c r="I1664" t="s">
        <v>2689</v>
      </c>
    </row>
    <row r="1665" spans="1:9" x14ac:dyDescent="0.25">
      <c r="A1665" t="s">
        <v>2690</v>
      </c>
      <c r="B1665">
        <v>0.75150399999999995</v>
      </c>
      <c r="C1665">
        <v>1.07965</v>
      </c>
      <c r="D1665">
        <v>0.77137100000000003</v>
      </c>
      <c r="E1665">
        <v>0.85538099999999995</v>
      </c>
      <c r="F1665">
        <f t="shared" si="25"/>
        <v>1.1690696894132557</v>
      </c>
      <c r="G1665">
        <v>3</v>
      </c>
      <c r="H1665">
        <v>0.13807900000000001</v>
      </c>
      <c r="I1665" t="s">
        <v>2691</v>
      </c>
    </row>
    <row r="1666" spans="1:9" x14ac:dyDescent="0.25">
      <c r="A1666" t="s">
        <v>5234</v>
      </c>
      <c r="B1666">
        <v>0.82872800000000002</v>
      </c>
      <c r="C1666">
        <v>1.2302900000000001</v>
      </c>
      <c r="D1666">
        <v>0.70671899999999999</v>
      </c>
      <c r="E1666">
        <v>0.89651099999999995</v>
      </c>
      <c r="F1666">
        <f t="shared" si="25"/>
        <v>1.1154352818872273</v>
      </c>
      <c r="G1666">
        <v>3</v>
      </c>
      <c r="H1666">
        <v>0.26204499999999997</v>
      </c>
      <c r="I1666" t="s">
        <v>5235</v>
      </c>
    </row>
    <row r="1667" spans="1:9" x14ac:dyDescent="0.25">
      <c r="A1667" t="s">
        <v>5236</v>
      </c>
      <c r="B1667">
        <v>0.69702699999999995</v>
      </c>
      <c r="C1667">
        <v>1.7734099999999999</v>
      </c>
      <c r="D1667">
        <v>1.1032900000000001</v>
      </c>
      <c r="E1667">
        <v>1.1089599999999999</v>
      </c>
      <c r="F1667">
        <f t="shared" si="25"/>
        <v>0.90174577982975046</v>
      </c>
      <c r="G1667">
        <v>3</v>
      </c>
      <c r="H1667">
        <v>0.38930399999999998</v>
      </c>
      <c r="I1667" t="s">
        <v>5237</v>
      </c>
    </row>
    <row r="1668" spans="1:9" x14ac:dyDescent="0.25">
      <c r="A1668" t="s">
        <v>2692</v>
      </c>
      <c r="B1668">
        <v>0.52310100000000004</v>
      </c>
      <c r="C1668">
        <v>0.73732500000000001</v>
      </c>
      <c r="D1668">
        <v>0.65985000000000005</v>
      </c>
      <c r="E1668">
        <v>0.63371900000000003</v>
      </c>
      <c r="F1668">
        <f t="shared" si="25"/>
        <v>1.5779864577202198</v>
      </c>
      <c r="G1668">
        <v>3</v>
      </c>
      <c r="H1668">
        <v>2.1349900000000002E-2</v>
      </c>
      <c r="I1668" t="s">
        <v>2693</v>
      </c>
    </row>
    <row r="1669" spans="1:9" x14ac:dyDescent="0.25">
      <c r="A1669" t="s">
        <v>2694</v>
      </c>
      <c r="B1669">
        <v>1.1620999999999999</v>
      </c>
      <c r="C1669">
        <v>0.94228699999999999</v>
      </c>
      <c r="D1669">
        <v>1.0570900000000001</v>
      </c>
      <c r="E1669">
        <v>1.0499799999999999</v>
      </c>
      <c r="F1669">
        <f t="shared" ref="F1669:F1732" si="26">1/E1669</f>
        <v>0.95239909331606321</v>
      </c>
      <c r="G1669">
        <v>3</v>
      </c>
      <c r="H1669">
        <v>0.32569700000000001</v>
      </c>
      <c r="I1669" t="s">
        <v>2695</v>
      </c>
    </row>
    <row r="1670" spans="1:9" x14ac:dyDescent="0.25">
      <c r="A1670" t="s">
        <v>2696</v>
      </c>
      <c r="B1670">
        <v>0.75617599999999996</v>
      </c>
      <c r="C1670">
        <v>0.75597199999999998</v>
      </c>
      <c r="D1670">
        <v>0.83891099999999996</v>
      </c>
      <c r="E1670">
        <v>0.78273499999999996</v>
      </c>
      <c r="F1670">
        <f t="shared" si="26"/>
        <v>1.2775715919180821</v>
      </c>
      <c r="G1670">
        <v>3</v>
      </c>
      <c r="H1670">
        <v>8.2827500000000002E-3</v>
      </c>
      <c r="I1670" t="s">
        <v>2697</v>
      </c>
    </row>
    <row r="1671" spans="1:9" x14ac:dyDescent="0.25">
      <c r="A1671" t="s">
        <v>2698</v>
      </c>
      <c r="B1671">
        <v>0.71842600000000001</v>
      </c>
      <c r="C1671">
        <v>0.85082999999999998</v>
      </c>
      <c r="D1671">
        <v>0.87851500000000005</v>
      </c>
      <c r="E1671">
        <v>0.81281400000000004</v>
      </c>
      <c r="F1671">
        <f t="shared" si="26"/>
        <v>1.2302937695462921</v>
      </c>
      <c r="G1671">
        <v>3</v>
      </c>
      <c r="H1671">
        <v>3.46302E-2</v>
      </c>
      <c r="I1671" t="s">
        <v>2699</v>
      </c>
    </row>
    <row r="1672" spans="1:9" x14ac:dyDescent="0.25">
      <c r="A1672" t="s">
        <v>5238</v>
      </c>
      <c r="B1672">
        <v>0.54993000000000003</v>
      </c>
      <c r="C1672">
        <v>0.97307999999999995</v>
      </c>
      <c r="D1672">
        <v>0.57240599999999997</v>
      </c>
      <c r="E1672">
        <v>0.67409300000000005</v>
      </c>
      <c r="F1672">
        <f t="shared" si="26"/>
        <v>1.4834748321077358</v>
      </c>
      <c r="G1672">
        <v>3</v>
      </c>
      <c r="H1672">
        <v>7.7403899999999998E-2</v>
      </c>
      <c r="I1672" t="s">
        <v>5239</v>
      </c>
    </row>
    <row r="1673" spans="1:9" x14ac:dyDescent="0.25">
      <c r="A1673" t="s">
        <v>2700</v>
      </c>
      <c r="B1673">
        <v>1.1876500000000001</v>
      </c>
      <c r="C1673">
        <v>1.0714999999999999</v>
      </c>
      <c r="D1673">
        <v>1.0250900000000001</v>
      </c>
      <c r="E1673">
        <v>1.0926499999999999</v>
      </c>
      <c r="F1673">
        <f t="shared" si="26"/>
        <v>0.91520615018532936</v>
      </c>
      <c r="G1673">
        <v>3</v>
      </c>
      <c r="H1673">
        <v>0.12065099999999999</v>
      </c>
      <c r="I1673" t="s">
        <v>2701</v>
      </c>
    </row>
    <row r="1674" spans="1:9" x14ac:dyDescent="0.25">
      <c r="A1674" t="s">
        <v>2702</v>
      </c>
      <c r="B1674">
        <v>0.88353499999999996</v>
      </c>
      <c r="C1674">
        <v>0.83122499999999999</v>
      </c>
      <c r="D1674">
        <v>1.0627200000000001</v>
      </c>
      <c r="E1674">
        <v>0.92070600000000002</v>
      </c>
      <c r="F1674">
        <f t="shared" si="26"/>
        <v>1.0861230403625044</v>
      </c>
      <c r="G1674">
        <v>3</v>
      </c>
      <c r="H1674">
        <v>0.15513099999999999</v>
      </c>
      <c r="I1674" t="s">
        <v>1861</v>
      </c>
    </row>
    <row r="1675" spans="1:9" x14ac:dyDescent="0.25">
      <c r="A1675" t="s">
        <v>2703</v>
      </c>
      <c r="B1675">
        <v>0.96896000000000004</v>
      </c>
      <c r="C1675">
        <v>1.05905</v>
      </c>
      <c r="D1675">
        <v>1.2011000000000001</v>
      </c>
      <c r="E1675">
        <v>1.0721799999999999</v>
      </c>
      <c r="F1675">
        <f t="shared" si="26"/>
        <v>0.93267921431102996</v>
      </c>
      <c r="G1675">
        <v>3</v>
      </c>
      <c r="H1675">
        <v>0.24293000000000001</v>
      </c>
      <c r="I1675" t="s">
        <v>43</v>
      </c>
    </row>
    <row r="1676" spans="1:9" x14ac:dyDescent="0.25">
      <c r="A1676" t="s">
        <v>5240</v>
      </c>
      <c r="B1676">
        <v>0.58240199999999998</v>
      </c>
      <c r="C1676">
        <v>1.0767</v>
      </c>
      <c r="D1676">
        <v>0.93204600000000004</v>
      </c>
      <c r="E1676">
        <v>0.83608899999999997</v>
      </c>
      <c r="F1676">
        <f t="shared" si="26"/>
        <v>1.1960449186629654</v>
      </c>
      <c r="G1676">
        <v>3</v>
      </c>
      <c r="H1676">
        <v>0.20086899999999999</v>
      </c>
      <c r="I1676" t="s">
        <v>5241</v>
      </c>
    </row>
    <row r="1677" spans="1:9" x14ac:dyDescent="0.25">
      <c r="A1677" t="s">
        <v>2704</v>
      </c>
      <c r="B1677">
        <v>0.79230900000000004</v>
      </c>
      <c r="C1677">
        <v>1.0564800000000001</v>
      </c>
      <c r="D1677">
        <v>1.2985599999999999</v>
      </c>
      <c r="E1677">
        <v>1.0281899999999999</v>
      </c>
      <c r="F1677">
        <f t="shared" si="26"/>
        <v>0.97258288837666196</v>
      </c>
      <c r="G1677">
        <v>3</v>
      </c>
      <c r="H1677">
        <v>0.47306500000000001</v>
      </c>
      <c r="I1677" t="s">
        <v>2705</v>
      </c>
    </row>
    <row r="1678" spans="1:9" x14ac:dyDescent="0.25">
      <c r="A1678" t="s">
        <v>5242</v>
      </c>
      <c r="B1678">
        <v>0.84153999999999995</v>
      </c>
      <c r="C1678">
        <v>0.88607800000000003</v>
      </c>
      <c r="D1678">
        <v>1.0948100000000001</v>
      </c>
      <c r="E1678">
        <v>0.93460699999999997</v>
      </c>
      <c r="F1678">
        <f t="shared" si="26"/>
        <v>1.0699684466305088</v>
      </c>
      <c r="G1678">
        <v>3</v>
      </c>
      <c r="H1678">
        <v>0.20199600000000001</v>
      </c>
      <c r="I1678" t="s">
        <v>43</v>
      </c>
    </row>
    <row r="1679" spans="1:9" x14ac:dyDescent="0.25">
      <c r="A1679" t="s">
        <v>2706</v>
      </c>
      <c r="B1679">
        <v>0.80395000000000005</v>
      </c>
      <c r="C1679">
        <v>0.80310000000000004</v>
      </c>
      <c r="D1679">
        <v>0.699716</v>
      </c>
      <c r="E1679">
        <v>0.76731499999999997</v>
      </c>
      <c r="F1679">
        <f t="shared" si="26"/>
        <v>1.30324573349928</v>
      </c>
      <c r="G1679">
        <v>3</v>
      </c>
      <c r="H1679">
        <v>1.2699200000000001E-2</v>
      </c>
      <c r="I1679" t="s">
        <v>43</v>
      </c>
    </row>
    <row r="1680" spans="1:9" x14ac:dyDescent="0.25">
      <c r="A1680" t="s">
        <v>2707</v>
      </c>
      <c r="B1680">
        <v>0.71775100000000003</v>
      </c>
      <c r="C1680">
        <v>0.92162299999999997</v>
      </c>
      <c r="D1680">
        <v>0.72838700000000001</v>
      </c>
      <c r="E1680">
        <v>0.78396500000000002</v>
      </c>
      <c r="F1680">
        <f t="shared" si="26"/>
        <v>1.2755671490436435</v>
      </c>
      <c r="G1680">
        <v>3</v>
      </c>
      <c r="H1680">
        <v>4.2276899999999999E-2</v>
      </c>
      <c r="I1680" t="s">
        <v>504</v>
      </c>
    </row>
    <row r="1681" spans="1:9" x14ac:dyDescent="0.25">
      <c r="A1681" t="s">
        <v>5243</v>
      </c>
      <c r="B1681">
        <v>0.81235299999999999</v>
      </c>
      <c r="C1681">
        <v>0.77753799999999995</v>
      </c>
      <c r="D1681">
        <v>0.94306699999999999</v>
      </c>
      <c r="E1681">
        <v>0.84140099999999995</v>
      </c>
      <c r="F1681">
        <f t="shared" si="26"/>
        <v>1.1884939523485236</v>
      </c>
      <c r="G1681">
        <v>3</v>
      </c>
      <c r="H1681">
        <v>4.1476300000000001E-2</v>
      </c>
      <c r="I1681" t="s">
        <v>43</v>
      </c>
    </row>
    <row r="1682" spans="1:9" x14ac:dyDescent="0.25">
      <c r="A1682" t="s">
        <v>2708</v>
      </c>
      <c r="B1682">
        <v>0.90234599999999998</v>
      </c>
      <c r="C1682">
        <v>1.0898099999999999</v>
      </c>
      <c r="D1682">
        <v>0.87597199999999997</v>
      </c>
      <c r="E1682">
        <v>0.95148999999999995</v>
      </c>
      <c r="F1682">
        <f t="shared" si="26"/>
        <v>1.0509831947787156</v>
      </c>
      <c r="G1682">
        <v>3</v>
      </c>
      <c r="H1682">
        <v>0.21649399999999999</v>
      </c>
      <c r="I1682" t="s">
        <v>43</v>
      </c>
    </row>
    <row r="1683" spans="1:9" x14ac:dyDescent="0.25">
      <c r="A1683" t="s">
        <v>2709</v>
      </c>
      <c r="B1683">
        <v>0.65623500000000001</v>
      </c>
      <c r="C1683">
        <v>0.72719</v>
      </c>
      <c r="D1683">
        <v>0.94002399999999997</v>
      </c>
      <c r="E1683">
        <v>0.76550600000000002</v>
      </c>
      <c r="F1683">
        <f t="shared" si="26"/>
        <v>1.306325489284212</v>
      </c>
      <c r="G1683">
        <v>3</v>
      </c>
      <c r="H1683">
        <v>5.8537199999999998E-2</v>
      </c>
      <c r="I1683" t="s">
        <v>1308</v>
      </c>
    </row>
    <row r="1684" spans="1:9" x14ac:dyDescent="0.25">
      <c r="A1684" t="s">
        <v>2710</v>
      </c>
      <c r="B1684">
        <v>0.72631199999999996</v>
      </c>
      <c r="C1684">
        <v>0.83467100000000005</v>
      </c>
      <c r="D1684">
        <v>0.86445300000000003</v>
      </c>
      <c r="E1684">
        <v>0.80623199999999995</v>
      </c>
      <c r="F1684">
        <f t="shared" si="26"/>
        <v>1.2403377687811945</v>
      </c>
      <c r="G1684">
        <v>3</v>
      </c>
      <c r="H1684">
        <v>2.4128799999999999E-2</v>
      </c>
      <c r="I1684" t="s">
        <v>2711</v>
      </c>
    </row>
    <row r="1685" spans="1:9" x14ac:dyDescent="0.25">
      <c r="A1685" t="s">
        <v>2712</v>
      </c>
      <c r="B1685">
        <v>1.1950400000000001</v>
      </c>
      <c r="C1685">
        <v>1.18218</v>
      </c>
      <c r="D1685">
        <v>1.3061799999999999</v>
      </c>
      <c r="E1685">
        <v>1.2265600000000001</v>
      </c>
      <c r="F1685">
        <f t="shared" si="26"/>
        <v>0.81528828593790759</v>
      </c>
      <c r="G1685">
        <v>3</v>
      </c>
      <c r="H1685">
        <v>1.3251499999999999E-2</v>
      </c>
      <c r="I1685" t="s">
        <v>2713</v>
      </c>
    </row>
    <row r="1686" spans="1:9" x14ac:dyDescent="0.25">
      <c r="A1686" t="s">
        <v>2714</v>
      </c>
      <c r="B1686">
        <v>1.06673</v>
      </c>
      <c r="C1686">
        <v>1.0636300000000001</v>
      </c>
      <c r="D1686">
        <v>1.0482100000000001</v>
      </c>
      <c r="E1686">
        <v>1.05949</v>
      </c>
      <c r="F1686">
        <f t="shared" si="26"/>
        <v>0.9438503430895997</v>
      </c>
      <c r="G1686">
        <v>3</v>
      </c>
      <c r="H1686">
        <v>2.7188999999999998E-3</v>
      </c>
      <c r="I1686" t="s">
        <v>2715</v>
      </c>
    </row>
    <row r="1687" spans="1:9" x14ac:dyDescent="0.25">
      <c r="A1687" t="s">
        <v>2716</v>
      </c>
      <c r="B1687">
        <v>1.4178599999999999</v>
      </c>
      <c r="C1687">
        <v>1.0319</v>
      </c>
      <c r="D1687">
        <v>1.79921</v>
      </c>
      <c r="E1687">
        <v>1.38076</v>
      </c>
      <c r="F1687">
        <f t="shared" si="26"/>
        <v>0.72423882499493031</v>
      </c>
      <c r="G1687">
        <v>3</v>
      </c>
      <c r="H1687">
        <v>9.89868E-2</v>
      </c>
      <c r="I1687" t="s">
        <v>2717</v>
      </c>
    </row>
    <row r="1688" spans="1:9" x14ac:dyDescent="0.25">
      <c r="A1688" t="s">
        <v>2718</v>
      </c>
      <c r="B1688">
        <v>1.6294200000000001</v>
      </c>
      <c r="C1688">
        <v>1.0894900000000001</v>
      </c>
      <c r="D1688">
        <v>1.6336200000000001</v>
      </c>
      <c r="E1688">
        <v>1.4260600000000001</v>
      </c>
      <c r="F1688">
        <f t="shared" si="26"/>
        <v>0.70123276720474592</v>
      </c>
      <c r="G1688">
        <v>3</v>
      </c>
      <c r="H1688">
        <v>6.4295099999999994E-2</v>
      </c>
      <c r="I1688" t="s">
        <v>2719</v>
      </c>
    </row>
    <row r="1689" spans="1:9" x14ac:dyDescent="0.25">
      <c r="A1689" t="s">
        <v>5244</v>
      </c>
      <c r="B1689">
        <v>0.97995299999999996</v>
      </c>
      <c r="C1689">
        <v>0.75586399999999998</v>
      </c>
      <c r="D1689">
        <v>0.82011199999999995</v>
      </c>
      <c r="E1689">
        <v>0.84691700000000003</v>
      </c>
      <c r="F1689">
        <f t="shared" si="26"/>
        <v>1.1807532497281314</v>
      </c>
      <c r="G1689">
        <v>3</v>
      </c>
      <c r="H1689">
        <v>6.9715399999999997E-2</v>
      </c>
      <c r="I1689" t="s">
        <v>504</v>
      </c>
    </row>
    <row r="1690" spans="1:9" x14ac:dyDescent="0.25">
      <c r="A1690" t="s">
        <v>2720</v>
      </c>
      <c r="B1690">
        <v>0.92525599999999997</v>
      </c>
      <c r="C1690">
        <v>0.75380800000000003</v>
      </c>
      <c r="D1690">
        <v>0.98740600000000001</v>
      </c>
      <c r="E1690">
        <v>0.88309300000000002</v>
      </c>
      <c r="F1690">
        <f t="shared" si="26"/>
        <v>1.1323835654908374</v>
      </c>
      <c r="G1690">
        <v>3</v>
      </c>
      <c r="H1690">
        <v>0.11230900000000001</v>
      </c>
      <c r="I1690" t="s">
        <v>2721</v>
      </c>
    </row>
    <row r="1691" spans="1:9" x14ac:dyDescent="0.25">
      <c r="A1691" t="s">
        <v>2722</v>
      </c>
      <c r="B1691">
        <v>0.910667</v>
      </c>
      <c r="C1691">
        <v>0.85083699999999995</v>
      </c>
      <c r="D1691">
        <v>1.1345400000000001</v>
      </c>
      <c r="E1691">
        <v>0.95794900000000005</v>
      </c>
      <c r="F1691">
        <f t="shared" si="26"/>
        <v>1.043896908916863</v>
      </c>
      <c r="G1691">
        <v>3</v>
      </c>
      <c r="H1691">
        <v>0.28105000000000002</v>
      </c>
      <c r="I1691" t="s">
        <v>2723</v>
      </c>
    </row>
    <row r="1692" spans="1:9" x14ac:dyDescent="0.25">
      <c r="A1692" t="s">
        <v>2724</v>
      </c>
      <c r="B1692">
        <v>0.82261099999999998</v>
      </c>
      <c r="C1692">
        <v>0.85805399999999998</v>
      </c>
      <c r="D1692">
        <v>1.2196</v>
      </c>
      <c r="E1692">
        <v>0.95128100000000004</v>
      </c>
      <c r="F1692">
        <f t="shared" si="26"/>
        <v>1.0512140997244768</v>
      </c>
      <c r="G1692">
        <v>3</v>
      </c>
      <c r="H1692">
        <v>0.32303199999999999</v>
      </c>
      <c r="I1692" t="s">
        <v>2725</v>
      </c>
    </row>
    <row r="1693" spans="1:9" x14ac:dyDescent="0.25">
      <c r="A1693" t="s">
        <v>5245</v>
      </c>
      <c r="B1693">
        <v>1.15848</v>
      </c>
      <c r="C1693">
        <v>1.27468</v>
      </c>
      <c r="E1693">
        <v>1.21519</v>
      </c>
      <c r="F1693">
        <f t="shared" si="26"/>
        <v>0.82291658094618947</v>
      </c>
      <c r="G1693">
        <v>2</v>
      </c>
      <c r="H1693">
        <v>8.2949099999999998E-2</v>
      </c>
      <c r="I1693" t="s">
        <v>5246</v>
      </c>
    </row>
    <row r="1694" spans="1:9" x14ac:dyDescent="0.25">
      <c r="A1694" t="s">
        <v>5247</v>
      </c>
      <c r="B1694">
        <v>5.81515</v>
      </c>
      <c r="C1694">
        <v>1.2245999999999999</v>
      </c>
      <c r="D1694">
        <v>1.13391</v>
      </c>
      <c r="E1694">
        <v>2.0062199999999999</v>
      </c>
      <c r="F1694">
        <f t="shared" si="26"/>
        <v>0.49844982105651425</v>
      </c>
      <c r="G1694">
        <v>3</v>
      </c>
      <c r="H1694">
        <v>0.1651</v>
      </c>
      <c r="I1694" s="3" t="s">
        <v>1308</v>
      </c>
    </row>
    <row r="1695" spans="1:9" x14ac:dyDescent="0.25">
      <c r="A1695" t="s">
        <v>2726</v>
      </c>
      <c r="B1695">
        <v>1.0641400000000001</v>
      </c>
      <c r="C1695">
        <v>0.86563800000000002</v>
      </c>
      <c r="D1695">
        <v>1.00885</v>
      </c>
      <c r="E1695">
        <v>0.97585699999999997</v>
      </c>
      <c r="F1695">
        <f t="shared" si="26"/>
        <v>1.0247403051881576</v>
      </c>
      <c r="G1695">
        <v>3</v>
      </c>
      <c r="H1695">
        <v>0.28661300000000001</v>
      </c>
      <c r="I1695" t="s">
        <v>2727</v>
      </c>
    </row>
    <row r="1696" spans="1:9" x14ac:dyDescent="0.25">
      <c r="A1696" t="s">
        <v>5248</v>
      </c>
      <c r="B1696">
        <v>1.02437</v>
      </c>
      <c r="C1696">
        <v>1.62534</v>
      </c>
      <c r="D1696">
        <v>1.0198700000000001</v>
      </c>
      <c r="E1696">
        <v>1.19302</v>
      </c>
      <c r="F1696">
        <f t="shared" si="26"/>
        <v>0.83820891519002194</v>
      </c>
      <c r="G1696">
        <v>3</v>
      </c>
      <c r="H1696">
        <v>0.20519699999999999</v>
      </c>
      <c r="I1696" t="s">
        <v>5249</v>
      </c>
    </row>
    <row r="1697" spans="1:9" x14ac:dyDescent="0.25">
      <c r="A1697" t="s">
        <v>2728</v>
      </c>
      <c r="B1697">
        <v>0.84535099999999996</v>
      </c>
      <c r="C1697">
        <v>0.97552099999999997</v>
      </c>
      <c r="D1697">
        <v>1.18391</v>
      </c>
      <c r="E1697">
        <v>0.99204300000000001</v>
      </c>
      <c r="F1697">
        <f t="shared" si="26"/>
        <v>1.0080208216780926</v>
      </c>
      <c r="G1697">
        <v>3</v>
      </c>
      <c r="H1697">
        <v>0.41139799999999999</v>
      </c>
      <c r="I1697" t="s">
        <v>2729</v>
      </c>
    </row>
    <row r="1698" spans="1:9" x14ac:dyDescent="0.25">
      <c r="A1698" t="s">
        <v>2730</v>
      </c>
      <c r="B1698">
        <v>0.769428</v>
      </c>
      <c r="C1698">
        <v>0.79891699999999999</v>
      </c>
      <c r="D1698">
        <v>0.96703399999999995</v>
      </c>
      <c r="E1698">
        <v>0.84082199999999996</v>
      </c>
      <c r="F1698">
        <f t="shared" si="26"/>
        <v>1.1893123633777423</v>
      </c>
      <c r="G1698">
        <v>3</v>
      </c>
      <c r="H1698">
        <v>5.7378199999999997E-2</v>
      </c>
      <c r="I1698" t="s">
        <v>2731</v>
      </c>
    </row>
    <row r="1699" spans="1:9" x14ac:dyDescent="0.25">
      <c r="A1699" t="s">
        <v>2732</v>
      </c>
      <c r="B1699">
        <v>1.11103</v>
      </c>
      <c r="C1699">
        <v>1.10355</v>
      </c>
      <c r="D1699">
        <v>0.97777899999999995</v>
      </c>
      <c r="E1699">
        <v>1.0623100000000001</v>
      </c>
      <c r="F1699">
        <f t="shared" si="26"/>
        <v>0.94134480518869246</v>
      </c>
      <c r="G1699">
        <v>3</v>
      </c>
      <c r="H1699">
        <v>0.20195199999999999</v>
      </c>
      <c r="I1699" t="s">
        <v>504</v>
      </c>
    </row>
    <row r="1700" spans="1:9" x14ac:dyDescent="0.25">
      <c r="A1700" t="s">
        <v>2733</v>
      </c>
      <c r="B1700">
        <v>1.3935900000000001</v>
      </c>
      <c r="C1700">
        <v>1.1786300000000001</v>
      </c>
      <c r="D1700">
        <v>1.1047899999999999</v>
      </c>
      <c r="E1700">
        <v>1.21973</v>
      </c>
      <c r="F1700">
        <f t="shared" si="26"/>
        <v>0.81985357415165649</v>
      </c>
      <c r="G1700">
        <v>3</v>
      </c>
      <c r="H1700">
        <v>5.9631499999999997E-2</v>
      </c>
      <c r="I1700" t="s">
        <v>2734</v>
      </c>
    </row>
    <row r="1701" spans="1:9" x14ac:dyDescent="0.25">
      <c r="A1701" t="s">
        <v>2735</v>
      </c>
      <c r="B1701">
        <v>1.09229</v>
      </c>
      <c r="C1701">
        <v>0.99774300000000005</v>
      </c>
      <c r="D1701">
        <v>0.907115</v>
      </c>
      <c r="E1701">
        <v>0.99618300000000004</v>
      </c>
      <c r="F1701">
        <f t="shared" si="26"/>
        <v>1.0038316253138229</v>
      </c>
      <c r="G1701">
        <v>3</v>
      </c>
      <c r="H1701">
        <v>0.368477</v>
      </c>
      <c r="I1701" t="s">
        <v>2736</v>
      </c>
    </row>
    <row r="1702" spans="1:9" x14ac:dyDescent="0.25">
      <c r="A1702" t="s">
        <v>2737</v>
      </c>
      <c r="B1702">
        <v>0.73104000000000002</v>
      </c>
      <c r="C1702">
        <v>0.75495199999999996</v>
      </c>
      <c r="D1702">
        <v>0.83980200000000005</v>
      </c>
      <c r="E1702">
        <v>0.77388999999999997</v>
      </c>
      <c r="F1702">
        <f t="shared" si="26"/>
        <v>1.2921733062838388</v>
      </c>
      <c r="G1702">
        <v>3</v>
      </c>
      <c r="H1702">
        <v>1.1163599999999999E-2</v>
      </c>
      <c r="I1702" t="s">
        <v>2738</v>
      </c>
    </row>
    <row r="1703" spans="1:9" x14ac:dyDescent="0.25">
      <c r="A1703" t="s">
        <v>2739</v>
      </c>
      <c r="B1703">
        <v>0.65747999999999995</v>
      </c>
      <c r="C1703">
        <v>0.54505099999999995</v>
      </c>
      <c r="D1703">
        <v>0.90355700000000005</v>
      </c>
      <c r="E1703">
        <v>0.68668700000000005</v>
      </c>
      <c r="F1703">
        <f t="shared" si="26"/>
        <v>1.4562675571257355</v>
      </c>
      <c r="G1703">
        <v>3</v>
      </c>
      <c r="H1703">
        <v>5.8408300000000003E-2</v>
      </c>
      <c r="I1703" t="s">
        <v>2740</v>
      </c>
    </row>
    <row r="1704" spans="1:9" x14ac:dyDescent="0.25">
      <c r="A1704" t="s">
        <v>2741</v>
      </c>
      <c r="B1704">
        <v>0.50060099999999996</v>
      </c>
      <c r="C1704">
        <v>0.69655900000000004</v>
      </c>
      <c r="D1704">
        <v>1.13276</v>
      </c>
      <c r="E1704">
        <v>0.73371799999999998</v>
      </c>
      <c r="F1704">
        <f t="shared" si="26"/>
        <v>1.3629214493851862</v>
      </c>
      <c r="G1704">
        <v>3</v>
      </c>
      <c r="H1704">
        <v>0.151227</v>
      </c>
      <c r="I1704" t="s">
        <v>2742</v>
      </c>
    </row>
    <row r="1705" spans="1:9" x14ac:dyDescent="0.25">
      <c r="A1705" t="s">
        <v>2743</v>
      </c>
      <c r="B1705">
        <v>1.14534</v>
      </c>
      <c r="C1705">
        <v>0.84877000000000002</v>
      </c>
      <c r="D1705">
        <v>1.1321000000000001</v>
      </c>
      <c r="E1705">
        <v>1.0324500000000001</v>
      </c>
      <c r="F1705">
        <f t="shared" si="26"/>
        <v>0.9685699065330039</v>
      </c>
      <c r="G1705">
        <v>3</v>
      </c>
      <c r="H1705">
        <v>0.445969</v>
      </c>
      <c r="I1705" t="s">
        <v>2744</v>
      </c>
    </row>
    <row r="1706" spans="1:9" x14ac:dyDescent="0.25">
      <c r="A1706" t="s">
        <v>2745</v>
      </c>
      <c r="B1706">
        <v>1.4545600000000001</v>
      </c>
      <c r="C1706">
        <v>1.07629</v>
      </c>
      <c r="D1706">
        <v>1.0548999999999999</v>
      </c>
      <c r="E1706">
        <v>1.1820200000000001</v>
      </c>
      <c r="F1706">
        <f t="shared" si="26"/>
        <v>0.84600937378386143</v>
      </c>
      <c r="G1706">
        <v>3</v>
      </c>
      <c r="H1706">
        <v>0.14238400000000001</v>
      </c>
      <c r="I1706" t="s">
        <v>2746</v>
      </c>
    </row>
    <row r="1707" spans="1:9" x14ac:dyDescent="0.25">
      <c r="A1707" t="s">
        <v>2747</v>
      </c>
      <c r="B1707">
        <v>1.38286</v>
      </c>
      <c r="C1707">
        <v>1.0050399999999999</v>
      </c>
      <c r="D1707">
        <v>0.82058500000000001</v>
      </c>
      <c r="E1707">
        <v>1.0447900000000001</v>
      </c>
      <c r="F1707">
        <f t="shared" si="26"/>
        <v>0.95713014098526972</v>
      </c>
      <c r="G1707">
        <v>3</v>
      </c>
      <c r="H1707">
        <v>0.43777199999999999</v>
      </c>
      <c r="I1707" t="s">
        <v>2748</v>
      </c>
    </row>
    <row r="1708" spans="1:9" x14ac:dyDescent="0.25">
      <c r="A1708" t="s">
        <v>2749</v>
      </c>
      <c r="B1708">
        <v>1.4481999999999999</v>
      </c>
      <c r="C1708">
        <v>0.89046800000000004</v>
      </c>
      <c r="D1708">
        <v>1.0301899999999999</v>
      </c>
      <c r="E1708">
        <v>1.09931</v>
      </c>
      <c r="F1708">
        <f t="shared" si="26"/>
        <v>0.90966151495028702</v>
      </c>
      <c r="G1708">
        <v>3</v>
      </c>
      <c r="H1708">
        <v>0.32164100000000001</v>
      </c>
      <c r="I1708" t="s">
        <v>2750</v>
      </c>
    </row>
    <row r="1709" spans="1:9" x14ac:dyDescent="0.25">
      <c r="A1709" t="s">
        <v>5250</v>
      </c>
      <c r="B1709">
        <v>0.93497300000000005</v>
      </c>
      <c r="C1709">
        <v>1.1587400000000001</v>
      </c>
      <c r="D1709">
        <v>1.0204500000000001</v>
      </c>
      <c r="E1709">
        <v>1.0340100000000001</v>
      </c>
      <c r="F1709">
        <f t="shared" si="26"/>
        <v>0.96710863531300462</v>
      </c>
      <c r="G1709">
        <v>3</v>
      </c>
      <c r="H1709">
        <v>0.40757199999999999</v>
      </c>
      <c r="I1709" t="s">
        <v>504</v>
      </c>
    </row>
    <row r="1710" spans="1:9" x14ac:dyDescent="0.25">
      <c r="A1710" t="s">
        <v>2751</v>
      </c>
      <c r="B1710">
        <v>0.67962500000000003</v>
      </c>
      <c r="C1710">
        <v>0.60555599999999998</v>
      </c>
      <c r="D1710">
        <v>0.88369799999999998</v>
      </c>
      <c r="E1710">
        <v>0.71379899999999996</v>
      </c>
      <c r="F1710">
        <f t="shared" si="26"/>
        <v>1.4009546104715753</v>
      </c>
      <c r="G1710">
        <v>3</v>
      </c>
      <c r="H1710">
        <v>4.3438499999999998E-2</v>
      </c>
      <c r="I1710" t="s">
        <v>2752</v>
      </c>
    </row>
    <row r="1711" spans="1:9" x14ac:dyDescent="0.25">
      <c r="A1711" t="s">
        <v>5251</v>
      </c>
      <c r="B1711">
        <v>1.05325</v>
      </c>
      <c r="C1711">
        <v>1.1158699999999999</v>
      </c>
      <c r="D1711">
        <v>1.25935</v>
      </c>
      <c r="E1711">
        <v>1.1396299999999999</v>
      </c>
      <c r="F1711">
        <f t="shared" si="26"/>
        <v>0.87747777787527537</v>
      </c>
      <c r="G1711">
        <v>3</v>
      </c>
      <c r="H1711">
        <v>8.1387899999999999E-2</v>
      </c>
      <c r="I1711" t="s">
        <v>5252</v>
      </c>
    </row>
    <row r="1712" spans="1:9" x14ac:dyDescent="0.25">
      <c r="A1712" t="s">
        <v>2753</v>
      </c>
      <c r="B1712">
        <v>1.1949700000000001</v>
      </c>
      <c r="C1712">
        <v>1.28864</v>
      </c>
      <c r="D1712">
        <v>1.0805400000000001</v>
      </c>
      <c r="E1712">
        <v>1.1849799999999999</v>
      </c>
      <c r="F1712">
        <f t="shared" si="26"/>
        <v>0.8438960995122281</v>
      </c>
      <c r="G1712">
        <v>3</v>
      </c>
      <c r="H1712">
        <v>4.7615400000000002E-2</v>
      </c>
      <c r="I1712" t="s">
        <v>2754</v>
      </c>
    </row>
    <row r="1713" spans="1:9" x14ac:dyDescent="0.25">
      <c r="A1713" t="s">
        <v>5253</v>
      </c>
      <c r="B1713">
        <v>1.2939499999999999</v>
      </c>
      <c r="C1713">
        <v>1.51101</v>
      </c>
      <c r="D1713">
        <v>0.97101999999999999</v>
      </c>
      <c r="E1713">
        <v>1.23824</v>
      </c>
      <c r="F1713">
        <f t="shared" si="26"/>
        <v>0.80759788086316064</v>
      </c>
      <c r="G1713">
        <v>3</v>
      </c>
      <c r="H1713">
        <v>0.13397800000000001</v>
      </c>
      <c r="I1713" t="s">
        <v>5254</v>
      </c>
    </row>
    <row r="1714" spans="1:9" x14ac:dyDescent="0.25">
      <c r="A1714" t="s">
        <v>2755</v>
      </c>
      <c r="B1714">
        <v>0.57527600000000001</v>
      </c>
      <c r="C1714">
        <v>0.91118900000000003</v>
      </c>
      <c r="D1714">
        <v>0.84578500000000001</v>
      </c>
      <c r="E1714">
        <v>0.76251500000000005</v>
      </c>
      <c r="F1714">
        <f t="shared" si="26"/>
        <v>1.3114496108273279</v>
      </c>
      <c r="G1714">
        <v>3</v>
      </c>
      <c r="H1714">
        <v>9.0326900000000002E-2</v>
      </c>
      <c r="I1714" t="s">
        <v>43</v>
      </c>
    </row>
    <row r="1715" spans="1:9" x14ac:dyDescent="0.25">
      <c r="A1715" t="s">
        <v>2756</v>
      </c>
      <c r="B1715">
        <v>1.0285</v>
      </c>
      <c r="C1715">
        <v>0.99245499999999998</v>
      </c>
      <c r="D1715">
        <v>1.2290399999999999</v>
      </c>
      <c r="E1715">
        <v>1.0785199999999999</v>
      </c>
      <c r="F1715">
        <f t="shared" si="26"/>
        <v>0.92719652857619705</v>
      </c>
      <c r="G1715">
        <v>3</v>
      </c>
      <c r="H1715">
        <v>0.234153</v>
      </c>
      <c r="I1715" t="s">
        <v>2757</v>
      </c>
    </row>
    <row r="1716" spans="1:9" x14ac:dyDescent="0.25">
      <c r="A1716" t="s">
        <v>2758</v>
      </c>
      <c r="B1716">
        <v>0.84281600000000001</v>
      </c>
      <c r="C1716">
        <v>0.82902500000000001</v>
      </c>
      <c r="D1716">
        <v>1.17639</v>
      </c>
      <c r="E1716">
        <v>0.93673700000000004</v>
      </c>
      <c r="F1716">
        <f t="shared" si="26"/>
        <v>1.0675354982241547</v>
      </c>
      <c r="G1716">
        <v>3</v>
      </c>
      <c r="H1716">
        <v>0.27285999999999999</v>
      </c>
      <c r="I1716" t="s">
        <v>2759</v>
      </c>
    </row>
    <row r="1717" spans="1:9" x14ac:dyDescent="0.25">
      <c r="A1717" t="s">
        <v>5255</v>
      </c>
      <c r="B1717">
        <v>1.0286900000000001</v>
      </c>
      <c r="C1717">
        <v>1.4731099999999999</v>
      </c>
      <c r="D1717">
        <v>1.2467999999999999</v>
      </c>
      <c r="E1717">
        <v>1.2362500000000001</v>
      </c>
      <c r="F1717">
        <f t="shared" si="26"/>
        <v>0.80889787664307378</v>
      </c>
      <c r="G1717">
        <v>3</v>
      </c>
      <c r="H1717">
        <v>0.10026599999999999</v>
      </c>
      <c r="I1717" t="s">
        <v>5256</v>
      </c>
    </row>
    <row r="1718" spans="1:9" x14ac:dyDescent="0.25">
      <c r="A1718" t="s">
        <v>5257</v>
      </c>
      <c r="B1718">
        <v>1.43001</v>
      </c>
      <c r="C1718">
        <v>1.2632000000000001</v>
      </c>
      <c r="D1718">
        <v>1.60486</v>
      </c>
      <c r="E1718">
        <v>1.42588</v>
      </c>
      <c r="F1718">
        <f t="shared" si="26"/>
        <v>0.70132128930905824</v>
      </c>
      <c r="G1718">
        <v>3</v>
      </c>
      <c r="H1718">
        <v>1.9593800000000001E-2</v>
      </c>
      <c r="I1718" t="s">
        <v>5258</v>
      </c>
    </row>
    <row r="1719" spans="1:9" x14ac:dyDescent="0.25">
      <c r="A1719" t="s">
        <v>2760</v>
      </c>
      <c r="B1719">
        <v>1.10057</v>
      </c>
      <c r="C1719">
        <v>0.95238900000000004</v>
      </c>
      <c r="D1719">
        <v>0.865429</v>
      </c>
      <c r="E1719">
        <v>0.968028</v>
      </c>
      <c r="F1719">
        <f t="shared" si="26"/>
        <v>1.0330279702653229</v>
      </c>
      <c r="G1719">
        <v>3</v>
      </c>
      <c r="H1719">
        <v>0.27657300000000001</v>
      </c>
      <c r="I1719" t="s">
        <v>2761</v>
      </c>
    </row>
    <row r="1720" spans="1:9" x14ac:dyDescent="0.25">
      <c r="A1720" t="s">
        <v>2762</v>
      </c>
      <c r="B1720">
        <v>1.2740199999999999</v>
      </c>
      <c r="C1720">
        <v>1.25705</v>
      </c>
      <c r="D1720">
        <v>0.75038199999999999</v>
      </c>
      <c r="E1720">
        <v>1.0631699999999999</v>
      </c>
      <c r="F1720">
        <f t="shared" si="26"/>
        <v>0.94058334979354197</v>
      </c>
      <c r="G1720">
        <v>3</v>
      </c>
      <c r="H1720">
        <v>0.41136699999999998</v>
      </c>
      <c r="I1720" t="s">
        <v>2763</v>
      </c>
    </row>
    <row r="1721" spans="1:9" x14ac:dyDescent="0.25">
      <c r="A1721" t="s">
        <v>5259</v>
      </c>
      <c r="B1721">
        <v>1.5568900000000001</v>
      </c>
      <c r="C1721">
        <v>1.64167</v>
      </c>
      <c r="D1721">
        <v>0.65896299999999997</v>
      </c>
      <c r="E1721">
        <v>1.1897800000000001</v>
      </c>
      <c r="F1721">
        <f t="shared" si="26"/>
        <v>0.84049151944056877</v>
      </c>
      <c r="G1721">
        <v>3</v>
      </c>
      <c r="H1721">
        <v>0.32442199999999999</v>
      </c>
      <c r="I1721" t="s">
        <v>2176</v>
      </c>
    </row>
    <row r="1722" spans="1:9" x14ac:dyDescent="0.25">
      <c r="A1722" t="s">
        <v>2764</v>
      </c>
      <c r="B1722">
        <v>0.91153799999999996</v>
      </c>
      <c r="C1722">
        <v>0.78646799999999994</v>
      </c>
      <c r="D1722">
        <v>0.79775600000000002</v>
      </c>
      <c r="E1722">
        <v>0.83005799999999996</v>
      </c>
      <c r="F1722">
        <f t="shared" si="26"/>
        <v>1.2047350908008838</v>
      </c>
      <c r="G1722">
        <v>3</v>
      </c>
      <c r="H1722">
        <v>2.45627E-2</v>
      </c>
      <c r="I1722" t="s">
        <v>2765</v>
      </c>
    </row>
    <row r="1723" spans="1:9" x14ac:dyDescent="0.25">
      <c r="A1723" t="s">
        <v>2766</v>
      </c>
      <c r="B1723">
        <v>0.98164300000000004</v>
      </c>
      <c r="C1723">
        <v>0.95443699999999998</v>
      </c>
      <c r="D1723">
        <v>0.82675200000000004</v>
      </c>
      <c r="E1723">
        <v>0.91838600000000004</v>
      </c>
      <c r="F1723">
        <f t="shared" si="26"/>
        <v>1.0888667727948813</v>
      </c>
      <c r="G1723">
        <v>3</v>
      </c>
      <c r="H1723">
        <v>9.7403400000000001E-2</v>
      </c>
      <c r="I1723" t="s">
        <v>2767</v>
      </c>
    </row>
    <row r="1724" spans="1:9" x14ac:dyDescent="0.25">
      <c r="A1724" t="s">
        <v>5260</v>
      </c>
      <c r="B1724">
        <v>1.23455</v>
      </c>
      <c r="C1724">
        <v>0.939218</v>
      </c>
      <c r="D1724">
        <v>0.98140499999999997</v>
      </c>
      <c r="E1724">
        <v>1.0440199999999999</v>
      </c>
      <c r="F1724">
        <f t="shared" si="26"/>
        <v>0.95783605678052153</v>
      </c>
      <c r="G1724">
        <v>3</v>
      </c>
      <c r="H1724">
        <v>0.39323900000000001</v>
      </c>
      <c r="I1724" t="s">
        <v>5261</v>
      </c>
    </row>
    <row r="1725" spans="1:9" x14ac:dyDescent="0.25">
      <c r="A1725" t="s">
        <v>5262</v>
      </c>
      <c r="B1725">
        <v>0.98817900000000003</v>
      </c>
      <c r="C1725">
        <v>0.87943499999999997</v>
      </c>
      <c r="D1725">
        <v>0.86884099999999997</v>
      </c>
      <c r="E1725">
        <v>0.91059800000000002</v>
      </c>
      <c r="F1725">
        <f t="shared" si="26"/>
        <v>1.0981794381274723</v>
      </c>
      <c r="G1725">
        <v>3</v>
      </c>
      <c r="H1725">
        <v>5.69688E-2</v>
      </c>
      <c r="I1725" t="s">
        <v>5263</v>
      </c>
    </row>
    <row r="1726" spans="1:9" x14ac:dyDescent="0.25">
      <c r="A1726" t="s">
        <v>2768</v>
      </c>
      <c r="B1726">
        <v>0.56077399999999999</v>
      </c>
      <c r="C1726">
        <v>0.42133999999999999</v>
      </c>
      <c r="D1726">
        <v>0.91530599999999995</v>
      </c>
      <c r="E1726">
        <v>0.60024500000000003</v>
      </c>
      <c r="F1726">
        <f t="shared" si="26"/>
        <v>1.6659863888912028</v>
      </c>
      <c r="G1726">
        <v>3</v>
      </c>
      <c r="H1726">
        <v>7.2675199999999995E-2</v>
      </c>
      <c r="I1726" t="s">
        <v>2769</v>
      </c>
    </row>
    <row r="1727" spans="1:9" x14ac:dyDescent="0.25">
      <c r="A1727" t="s">
        <v>5264</v>
      </c>
      <c r="B1727">
        <v>1.1538600000000001</v>
      </c>
      <c r="C1727">
        <v>1.12646</v>
      </c>
      <c r="D1727">
        <v>0.88882499999999998</v>
      </c>
      <c r="E1727">
        <v>1.0492900000000001</v>
      </c>
      <c r="F1727">
        <f t="shared" si="26"/>
        <v>0.9530253790658445</v>
      </c>
      <c r="G1727">
        <v>3</v>
      </c>
      <c r="H1727">
        <v>0.371805</v>
      </c>
      <c r="I1727" t="s">
        <v>5265</v>
      </c>
    </row>
    <row r="1728" spans="1:9" x14ac:dyDescent="0.25">
      <c r="A1728" t="s">
        <v>2770</v>
      </c>
      <c r="B1728">
        <v>1.0266</v>
      </c>
      <c r="C1728">
        <v>1.1778900000000001</v>
      </c>
      <c r="D1728">
        <v>1.2056100000000001</v>
      </c>
      <c r="E1728">
        <v>1.1338900000000001</v>
      </c>
      <c r="F1728">
        <f t="shared" si="26"/>
        <v>0.88191976293996766</v>
      </c>
      <c r="G1728">
        <v>3</v>
      </c>
      <c r="H1728">
        <v>8.0954499999999999E-2</v>
      </c>
      <c r="I1728" t="s">
        <v>504</v>
      </c>
    </row>
    <row r="1729" spans="1:9" x14ac:dyDescent="0.25">
      <c r="A1729" t="s">
        <v>2771</v>
      </c>
      <c r="B1729">
        <v>0.93978200000000001</v>
      </c>
      <c r="C1729">
        <v>0.90270399999999995</v>
      </c>
      <c r="D1729">
        <v>1.07483</v>
      </c>
      <c r="E1729">
        <v>0.96969899999999998</v>
      </c>
      <c r="F1729">
        <f t="shared" si="26"/>
        <v>1.0312478408248333</v>
      </c>
      <c r="G1729">
        <v>3</v>
      </c>
      <c r="H1729">
        <v>0.23098199999999999</v>
      </c>
      <c r="I1729" t="s">
        <v>2772</v>
      </c>
    </row>
    <row r="1730" spans="1:9" x14ac:dyDescent="0.25">
      <c r="A1730" t="s">
        <v>2773</v>
      </c>
      <c r="B1730">
        <v>0.94399200000000005</v>
      </c>
      <c r="C1730">
        <v>1.0398000000000001</v>
      </c>
      <c r="D1730">
        <v>1.0651200000000001</v>
      </c>
      <c r="E1730">
        <v>1.01494</v>
      </c>
      <c r="F1730">
        <f t="shared" si="26"/>
        <v>0.98527991802471082</v>
      </c>
      <c r="G1730">
        <v>3</v>
      </c>
      <c r="H1730">
        <v>0.48048000000000002</v>
      </c>
      <c r="I1730" t="s">
        <v>2774</v>
      </c>
    </row>
    <row r="1731" spans="1:9" x14ac:dyDescent="0.25">
      <c r="A1731" t="s">
        <v>5266</v>
      </c>
      <c r="B1731">
        <v>2.9128599999999998</v>
      </c>
      <c r="C1731">
        <v>1.3424700000000001</v>
      </c>
      <c r="D1731">
        <v>0.72221599999999997</v>
      </c>
      <c r="E1731">
        <v>1.41351</v>
      </c>
      <c r="F1731">
        <f t="shared" si="26"/>
        <v>0.70745873746913712</v>
      </c>
      <c r="G1731">
        <v>3</v>
      </c>
      <c r="H1731">
        <v>0.25009799999999999</v>
      </c>
      <c r="I1731" t="s">
        <v>5267</v>
      </c>
    </row>
    <row r="1732" spans="1:9" x14ac:dyDescent="0.25">
      <c r="A1732" t="s">
        <v>2775</v>
      </c>
      <c r="B1732">
        <v>1.1755800000000001</v>
      </c>
      <c r="C1732">
        <v>0.920261</v>
      </c>
      <c r="D1732">
        <v>0.99676799999999999</v>
      </c>
      <c r="E1732">
        <v>1.02546</v>
      </c>
      <c r="F1732">
        <f t="shared" si="26"/>
        <v>0.97517211787880553</v>
      </c>
      <c r="G1732">
        <v>3</v>
      </c>
      <c r="H1732">
        <v>0.45956900000000001</v>
      </c>
      <c r="I1732" t="s">
        <v>2776</v>
      </c>
    </row>
    <row r="1733" spans="1:9" x14ac:dyDescent="0.25">
      <c r="A1733" t="s">
        <v>2777</v>
      </c>
      <c r="B1733">
        <v>0.94636299999999995</v>
      </c>
      <c r="C1733">
        <v>0.87970800000000005</v>
      </c>
      <c r="D1733">
        <v>0.72192900000000004</v>
      </c>
      <c r="E1733">
        <v>0.843912</v>
      </c>
      <c r="F1733">
        <f t="shared" ref="F1733:F1796" si="27">1/E1733</f>
        <v>1.1849576733119094</v>
      </c>
      <c r="G1733">
        <v>3</v>
      </c>
      <c r="H1733">
        <v>7.3616200000000007E-2</v>
      </c>
      <c r="I1733" t="s">
        <v>2778</v>
      </c>
    </row>
    <row r="1734" spans="1:9" x14ac:dyDescent="0.25">
      <c r="A1734" t="s">
        <v>2779</v>
      </c>
      <c r="B1734">
        <v>0.962781</v>
      </c>
      <c r="C1734">
        <v>0.94909399999999999</v>
      </c>
      <c r="D1734">
        <v>0.96398099999999998</v>
      </c>
      <c r="E1734">
        <v>0.95859499999999997</v>
      </c>
      <c r="F1734">
        <f t="shared" si="27"/>
        <v>1.0431934237086569</v>
      </c>
      <c r="G1734">
        <v>3</v>
      </c>
      <c r="H1734">
        <v>5.0833900000000001E-4</v>
      </c>
      <c r="I1734" t="s">
        <v>2780</v>
      </c>
    </row>
    <row r="1735" spans="1:9" x14ac:dyDescent="0.25">
      <c r="A1735" t="s">
        <v>2781</v>
      </c>
      <c r="B1735">
        <v>1.31796</v>
      </c>
      <c r="C1735">
        <v>1.0107200000000001</v>
      </c>
      <c r="D1735">
        <v>1.2035100000000001</v>
      </c>
      <c r="E1735">
        <v>1.17038</v>
      </c>
      <c r="F1735">
        <f t="shared" si="27"/>
        <v>0.85442334968130007</v>
      </c>
      <c r="G1735">
        <v>3</v>
      </c>
      <c r="H1735">
        <v>0.106477</v>
      </c>
      <c r="I1735" t="s">
        <v>2782</v>
      </c>
    </row>
    <row r="1736" spans="1:9" x14ac:dyDescent="0.25">
      <c r="A1736" t="s">
        <v>5268</v>
      </c>
      <c r="B1736">
        <v>1.4562900000000001</v>
      </c>
      <c r="C1736">
        <v>0.69050599999999995</v>
      </c>
      <c r="D1736">
        <v>0.77397700000000003</v>
      </c>
      <c r="E1736">
        <v>0.91984500000000002</v>
      </c>
      <c r="F1736">
        <f t="shared" si="27"/>
        <v>1.0871396811419316</v>
      </c>
      <c r="G1736">
        <v>3</v>
      </c>
      <c r="H1736">
        <v>0.353715</v>
      </c>
      <c r="I1736" t="s">
        <v>5269</v>
      </c>
    </row>
    <row r="1737" spans="1:9" x14ac:dyDescent="0.25">
      <c r="A1737" t="s">
        <v>2783</v>
      </c>
      <c r="B1737">
        <v>0.63056199999999996</v>
      </c>
      <c r="C1737">
        <v>0.58092900000000003</v>
      </c>
      <c r="D1737">
        <v>0.78283800000000003</v>
      </c>
      <c r="E1737">
        <v>0.65943799999999997</v>
      </c>
      <c r="F1737">
        <f t="shared" si="27"/>
        <v>1.5164427891628933</v>
      </c>
      <c r="G1737">
        <v>3</v>
      </c>
      <c r="H1737">
        <v>1.9782399999999999E-2</v>
      </c>
      <c r="I1737" t="s">
        <v>2784</v>
      </c>
    </row>
    <row r="1738" spans="1:9" x14ac:dyDescent="0.25">
      <c r="A1738" t="s">
        <v>2785</v>
      </c>
      <c r="B1738">
        <v>0.75545899999999999</v>
      </c>
      <c r="C1738">
        <v>0.65947</v>
      </c>
      <c r="D1738">
        <v>0.664991</v>
      </c>
      <c r="E1738">
        <v>0.69194900000000004</v>
      </c>
      <c r="F1738">
        <f t="shared" si="27"/>
        <v>1.4451932151068936</v>
      </c>
      <c r="G1738">
        <v>3</v>
      </c>
      <c r="H1738">
        <v>6.2613199999999999E-3</v>
      </c>
      <c r="I1738" t="s">
        <v>2786</v>
      </c>
    </row>
    <row r="1739" spans="1:9" x14ac:dyDescent="0.25">
      <c r="A1739" t="s">
        <v>2787</v>
      </c>
      <c r="B1739">
        <v>0.96510600000000002</v>
      </c>
      <c r="C1739">
        <v>1.03976</v>
      </c>
      <c r="D1739">
        <v>0.79930000000000001</v>
      </c>
      <c r="E1739">
        <v>0.92912099999999997</v>
      </c>
      <c r="F1739">
        <f t="shared" si="27"/>
        <v>1.0762860811455128</v>
      </c>
      <c r="G1739">
        <v>3</v>
      </c>
      <c r="H1739">
        <v>0.18373999999999999</v>
      </c>
      <c r="I1739" t="s">
        <v>2788</v>
      </c>
    </row>
    <row r="1740" spans="1:9" x14ac:dyDescent="0.25">
      <c r="A1740" t="s">
        <v>2789</v>
      </c>
      <c r="B1740">
        <v>1.1568499999999999</v>
      </c>
      <c r="C1740">
        <v>1.1169899999999999</v>
      </c>
      <c r="D1740">
        <v>0.88428799999999996</v>
      </c>
      <c r="E1740">
        <v>1.0454600000000001</v>
      </c>
      <c r="F1740">
        <f t="shared" si="27"/>
        <v>0.95651674860826807</v>
      </c>
      <c r="G1740">
        <v>3</v>
      </c>
      <c r="H1740">
        <v>0.38733899999999999</v>
      </c>
      <c r="I1740" t="s">
        <v>2790</v>
      </c>
    </row>
    <row r="1741" spans="1:9" x14ac:dyDescent="0.25">
      <c r="A1741" t="s">
        <v>5270</v>
      </c>
      <c r="B1741">
        <v>0.98607100000000003</v>
      </c>
      <c r="C1741">
        <v>1.3859999999999999</v>
      </c>
      <c r="D1741">
        <v>1.19495</v>
      </c>
      <c r="E1741">
        <v>1.1776199999999999</v>
      </c>
      <c r="F1741">
        <f t="shared" si="27"/>
        <v>0.8491703605577352</v>
      </c>
      <c r="G1741">
        <v>3</v>
      </c>
      <c r="H1741">
        <v>0.13756099999999999</v>
      </c>
      <c r="I1741" t="s">
        <v>5271</v>
      </c>
    </row>
    <row r="1742" spans="1:9" x14ac:dyDescent="0.25">
      <c r="A1742" t="s">
        <v>2791</v>
      </c>
      <c r="B1742">
        <v>0.979213</v>
      </c>
      <c r="C1742">
        <v>1.03996</v>
      </c>
      <c r="D1742">
        <v>1.4344600000000001</v>
      </c>
      <c r="E1742">
        <v>1.1346499999999999</v>
      </c>
      <c r="F1742">
        <f t="shared" si="27"/>
        <v>0.88132904419865166</v>
      </c>
      <c r="G1742">
        <v>3</v>
      </c>
      <c r="H1742">
        <v>0.22661600000000001</v>
      </c>
      <c r="I1742" t="s">
        <v>2792</v>
      </c>
    </row>
    <row r="1743" spans="1:9" x14ac:dyDescent="0.25">
      <c r="A1743" t="s">
        <v>5272</v>
      </c>
      <c r="B1743">
        <v>0.882768</v>
      </c>
      <c r="C1743">
        <v>0.79328699999999996</v>
      </c>
      <c r="D1743">
        <v>0.86314299999999999</v>
      </c>
      <c r="E1743">
        <v>0.84551200000000004</v>
      </c>
      <c r="F1743">
        <f t="shared" si="27"/>
        <v>1.1827153251520972</v>
      </c>
      <c r="G1743">
        <v>3</v>
      </c>
      <c r="H1743">
        <v>1.44431E-2</v>
      </c>
      <c r="I1743" t="s">
        <v>5273</v>
      </c>
    </row>
    <row r="1744" spans="1:9" x14ac:dyDescent="0.25">
      <c r="A1744" t="s">
        <v>5274</v>
      </c>
      <c r="B1744">
        <v>1.1958599999999999</v>
      </c>
      <c r="C1744">
        <v>1.3391200000000001</v>
      </c>
      <c r="D1744">
        <v>1.17544</v>
      </c>
      <c r="E1744">
        <v>1.23471</v>
      </c>
      <c r="F1744">
        <f t="shared" si="27"/>
        <v>0.80990677972965308</v>
      </c>
      <c r="G1744">
        <v>3</v>
      </c>
      <c r="H1744">
        <v>2.0552500000000001E-2</v>
      </c>
      <c r="I1744" t="s">
        <v>5275</v>
      </c>
    </row>
    <row r="1745" spans="1:9" x14ac:dyDescent="0.25">
      <c r="A1745" t="s">
        <v>2793</v>
      </c>
      <c r="B1745">
        <v>1.4237899999999999</v>
      </c>
      <c r="C1745">
        <v>1.0807100000000001</v>
      </c>
      <c r="D1745">
        <v>0.99334599999999995</v>
      </c>
      <c r="E1745">
        <v>1.15191</v>
      </c>
      <c r="F1745">
        <f t="shared" si="27"/>
        <v>0.86812337769443793</v>
      </c>
      <c r="G1745">
        <v>3</v>
      </c>
      <c r="H1745">
        <v>0.185247</v>
      </c>
      <c r="I1745" t="s">
        <v>2794</v>
      </c>
    </row>
    <row r="1746" spans="1:9" x14ac:dyDescent="0.25">
      <c r="A1746" t="s">
        <v>2795</v>
      </c>
      <c r="B1746">
        <v>1.9699800000000001</v>
      </c>
      <c r="C1746">
        <v>1.2510699999999999</v>
      </c>
      <c r="D1746">
        <v>1.1731</v>
      </c>
      <c r="E1746">
        <v>1.4246000000000001</v>
      </c>
      <c r="F1746">
        <f t="shared" si="27"/>
        <v>0.70195142496139262</v>
      </c>
      <c r="G1746">
        <v>3</v>
      </c>
      <c r="H1746">
        <v>8.7387500000000007E-2</v>
      </c>
      <c r="I1746" t="s">
        <v>1549</v>
      </c>
    </row>
    <row r="1747" spans="1:9" x14ac:dyDescent="0.25">
      <c r="A1747" t="s">
        <v>5276</v>
      </c>
      <c r="B1747">
        <v>1.4361600000000001</v>
      </c>
      <c r="C1747">
        <v>1.7553300000000001</v>
      </c>
      <c r="D1747">
        <v>1.59897</v>
      </c>
      <c r="E1747">
        <v>1.59148</v>
      </c>
      <c r="F1747">
        <f t="shared" si="27"/>
        <v>0.62834594214190564</v>
      </c>
      <c r="G1747">
        <v>3</v>
      </c>
      <c r="H1747">
        <v>8.0882799999999998E-3</v>
      </c>
      <c r="I1747" t="s">
        <v>5277</v>
      </c>
    </row>
    <row r="1748" spans="1:9" x14ac:dyDescent="0.25">
      <c r="A1748" t="s">
        <v>2796</v>
      </c>
      <c r="B1748">
        <v>0.79741700000000004</v>
      </c>
      <c r="C1748">
        <v>1.4484600000000001</v>
      </c>
      <c r="D1748">
        <v>1.51901</v>
      </c>
      <c r="E1748">
        <v>1.2060999999999999</v>
      </c>
      <c r="F1748">
        <f t="shared" si="27"/>
        <v>0.82911864687836834</v>
      </c>
      <c r="G1748">
        <v>3</v>
      </c>
      <c r="H1748">
        <v>0.248642</v>
      </c>
      <c r="I1748" t="s">
        <v>2797</v>
      </c>
    </row>
    <row r="1749" spans="1:9" x14ac:dyDescent="0.25">
      <c r="A1749" t="s">
        <v>5278</v>
      </c>
      <c r="B1749">
        <v>1.2810600000000001</v>
      </c>
      <c r="C1749">
        <v>1.4127000000000001</v>
      </c>
      <c r="D1749">
        <v>1.20086</v>
      </c>
      <c r="E1749">
        <v>1.2952999999999999</v>
      </c>
      <c r="F1749">
        <f t="shared" si="27"/>
        <v>0.77202192542268211</v>
      </c>
      <c r="G1749">
        <v>3</v>
      </c>
      <c r="H1749">
        <v>1.78315E-2</v>
      </c>
      <c r="I1749" t="s">
        <v>5279</v>
      </c>
    </row>
    <row r="1750" spans="1:9" x14ac:dyDescent="0.25">
      <c r="A1750" t="s">
        <v>5280</v>
      </c>
      <c r="B1750">
        <v>1.3974800000000001</v>
      </c>
      <c r="C1750">
        <v>1.0367500000000001</v>
      </c>
      <c r="D1750">
        <v>1.3196099999999999</v>
      </c>
      <c r="E1750">
        <v>1.2411399999999999</v>
      </c>
      <c r="F1750">
        <f t="shared" si="27"/>
        <v>0.80571087870828439</v>
      </c>
      <c r="G1750">
        <v>3</v>
      </c>
      <c r="H1750">
        <v>8.0638799999999997E-2</v>
      </c>
      <c r="I1750" t="s">
        <v>5281</v>
      </c>
    </row>
    <row r="1751" spans="1:9" x14ac:dyDescent="0.25">
      <c r="A1751" t="s">
        <v>2798</v>
      </c>
      <c r="B1751">
        <v>1.3328199999999999</v>
      </c>
      <c r="C1751">
        <v>1.32636</v>
      </c>
      <c r="D1751">
        <v>1.70146</v>
      </c>
      <c r="E1751">
        <v>1.4435100000000001</v>
      </c>
      <c r="F1751">
        <f t="shared" si="27"/>
        <v>0.69275585205506018</v>
      </c>
      <c r="G1751">
        <v>3</v>
      </c>
      <c r="H1751">
        <v>2.53946E-2</v>
      </c>
      <c r="I1751" t="s">
        <v>2799</v>
      </c>
    </row>
    <row r="1752" spans="1:9" x14ac:dyDescent="0.25">
      <c r="A1752" t="s">
        <v>2800</v>
      </c>
      <c r="B1752">
        <v>1.5476799999999999</v>
      </c>
      <c r="C1752">
        <v>1.15137</v>
      </c>
      <c r="D1752">
        <v>1.5417000000000001</v>
      </c>
      <c r="E1752">
        <v>1.40055</v>
      </c>
      <c r="F1752">
        <f t="shared" si="27"/>
        <v>0.71400521223804936</v>
      </c>
      <c r="G1752">
        <v>3</v>
      </c>
      <c r="H1752">
        <v>4.1096500000000001E-2</v>
      </c>
      <c r="I1752" t="s">
        <v>2801</v>
      </c>
    </row>
    <row r="1753" spans="1:9" x14ac:dyDescent="0.25">
      <c r="A1753" t="s">
        <v>5282</v>
      </c>
      <c r="B1753">
        <v>1.38032</v>
      </c>
      <c r="C1753">
        <v>1.11707</v>
      </c>
      <c r="D1753">
        <v>0.96579199999999998</v>
      </c>
      <c r="E1753">
        <v>1.14195</v>
      </c>
      <c r="F1753">
        <f t="shared" si="27"/>
        <v>0.87569508297210907</v>
      </c>
      <c r="G1753">
        <v>3</v>
      </c>
      <c r="H1753">
        <v>0.18998399999999999</v>
      </c>
      <c r="I1753" t="s">
        <v>5283</v>
      </c>
    </row>
    <row r="1754" spans="1:9" x14ac:dyDescent="0.25">
      <c r="A1754" t="s">
        <v>5284</v>
      </c>
      <c r="B1754">
        <v>1.599</v>
      </c>
      <c r="C1754">
        <v>1.32873</v>
      </c>
      <c r="E1754">
        <v>1.4576100000000001</v>
      </c>
      <c r="F1754">
        <f t="shared" si="27"/>
        <v>0.68605456878040072</v>
      </c>
      <c r="G1754">
        <v>2</v>
      </c>
      <c r="H1754">
        <v>7.9992999999999995E-2</v>
      </c>
      <c r="I1754" t="s">
        <v>5285</v>
      </c>
    </row>
    <row r="1755" spans="1:9" x14ac:dyDescent="0.25">
      <c r="A1755" t="s">
        <v>5286</v>
      </c>
      <c r="B1755">
        <v>1.1643300000000001</v>
      </c>
      <c r="C1755">
        <v>1.88273</v>
      </c>
      <c r="E1755">
        <v>1.48058</v>
      </c>
      <c r="F1755">
        <f t="shared" si="27"/>
        <v>0.67541098758594609</v>
      </c>
      <c r="G1755">
        <v>2</v>
      </c>
      <c r="H1755">
        <v>0.18115800000000001</v>
      </c>
      <c r="I1755" t="s">
        <v>5287</v>
      </c>
    </row>
    <row r="1756" spans="1:9" x14ac:dyDescent="0.25">
      <c r="A1756" t="s">
        <v>5288</v>
      </c>
      <c r="C1756">
        <v>1.5660799999999999</v>
      </c>
      <c r="E1756">
        <v>1.5660799999999999</v>
      </c>
      <c r="F1756">
        <f t="shared" si="27"/>
        <v>0.6385369840621169</v>
      </c>
      <c r="G1756">
        <v>1</v>
      </c>
      <c r="H1756">
        <v>0</v>
      </c>
      <c r="I1756" t="s">
        <v>43</v>
      </c>
    </row>
    <row r="1757" spans="1:9" x14ac:dyDescent="0.25">
      <c r="A1757" t="s">
        <v>2802</v>
      </c>
      <c r="B1757">
        <v>1.68143</v>
      </c>
      <c r="C1757">
        <v>1.38296</v>
      </c>
      <c r="D1757">
        <v>1.62537</v>
      </c>
      <c r="E1757">
        <v>1.55769</v>
      </c>
      <c r="F1757">
        <f t="shared" si="27"/>
        <v>0.64197625971791561</v>
      </c>
      <c r="G1757">
        <v>3</v>
      </c>
      <c r="H1757">
        <v>9.6174299999999997E-3</v>
      </c>
      <c r="I1757" t="s">
        <v>2803</v>
      </c>
    </row>
    <row r="1758" spans="1:9" x14ac:dyDescent="0.25">
      <c r="A1758" t="s">
        <v>2804</v>
      </c>
      <c r="B1758">
        <v>1.09243</v>
      </c>
      <c r="C1758">
        <v>1.1773100000000001</v>
      </c>
      <c r="D1758">
        <v>1.15703</v>
      </c>
      <c r="E1758">
        <v>1.14167</v>
      </c>
      <c r="F1758">
        <f t="shared" si="27"/>
        <v>0.87590985135809829</v>
      </c>
      <c r="G1758">
        <v>3</v>
      </c>
      <c r="H1758">
        <v>1.7223599999999999E-2</v>
      </c>
      <c r="I1758" t="s">
        <v>2805</v>
      </c>
    </row>
    <row r="1759" spans="1:9" x14ac:dyDescent="0.25">
      <c r="A1759" t="s">
        <v>2806</v>
      </c>
      <c r="B1759">
        <v>0.85267400000000004</v>
      </c>
      <c r="C1759">
        <v>0.54192200000000001</v>
      </c>
      <c r="D1759">
        <v>0.87297100000000005</v>
      </c>
      <c r="E1759">
        <v>0.73887899999999995</v>
      </c>
      <c r="F1759">
        <f t="shared" si="27"/>
        <v>1.3534015718405856</v>
      </c>
      <c r="G1759">
        <v>3</v>
      </c>
      <c r="H1759">
        <v>8.7822499999999998E-2</v>
      </c>
      <c r="I1759" t="s">
        <v>504</v>
      </c>
    </row>
    <row r="1760" spans="1:9" x14ac:dyDescent="0.25">
      <c r="A1760" t="s">
        <v>2807</v>
      </c>
      <c r="B1760">
        <v>0.89252299999999996</v>
      </c>
      <c r="C1760">
        <v>0.86271200000000003</v>
      </c>
      <c r="D1760">
        <v>1.22726</v>
      </c>
      <c r="E1760">
        <v>0.98131299999999999</v>
      </c>
      <c r="F1760">
        <f t="shared" si="27"/>
        <v>1.0190428538091312</v>
      </c>
      <c r="G1760">
        <v>3</v>
      </c>
      <c r="H1760">
        <v>0.39022299999999999</v>
      </c>
      <c r="I1760" t="s">
        <v>504</v>
      </c>
    </row>
    <row r="1761" spans="1:9" x14ac:dyDescent="0.25">
      <c r="A1761" t="s">
        <v>2808</v>
      </c>
      <c r="B1761">
        <v>0.79538799999999998</v>
      </c>
      <c r="C1761">
        <v>0.71278200000000003</v>
      </c>
      <c r="D1761">
        <v>0.88015200000000005</v>
      </c>
      <c r="E1761">
        <v>0.79316600000000004</v>
      </c>
      <c r="F1761">
        <f t="shared" si="27"/>
        <v>1.2607701288254918</v>
      </c>
      <c r="G1761">
        <v>3</v>
      </c>
      <c r="H1761">
        <v>2.7411399999999999E-2</v>
      </c>
      <c r="I1761" t="s">
        <v>2809</v>
      </c>
    </row>
    <row r="1762" spans="1:9" x14ac:dyDescent="0.25">
      <c r="A1762" t="s">
        <v>2810</v>
      </c>
      <c r="B1762">
        <v>0.88056199999999996</v>
      </c>
      <c r="C1762">
        <v>1.1097399999999999</v>
      </c>
      <c r="D1762">
        <v>0.90369900000000003</v>
      </c>
      <c r="E1762">
        <v>0.95940599999999998</v>
      </c>
      <c r="F1762">
        <f t="shared" si="27"/>
        <v>1.0423115969672903</v>
      </c>
      <c r="G1762">
        <v>3</v>
      </c>
      <c r="H1762">
        <v>0.25457299999999999</v>
      </c>
      <c r="I1762" t="s">
        <v>2811</v>
      </c>
    </row>
    <row r="1763" spans="1:9" x14ac:dyDescent="0.25">
      <c r="A1763" t="s">
        <v>2812</v>
      </c>
      <c r="B1763">
        <v>0.73676299999999995</v>
      </c>
      <c r="C1763">
        <v>0.80364599999999997</v>
      </c>
      <c r="D1763">
        <v>0.86547300000000005</v>
      </c>
      <c r="E1763">
        <v>0.80023100000000003</v>
      </c>
      <c r="F1763">
        <f t="shared" si="27"/>
        <v>1.2496391666906181</v>
      </c>
      <c r="G1763">
        <v>3</v>
      </c>
      <c r="H1763">
        <v>1.76271E-2</v>
      </c>
      <c r="I1763" t="s">
        <v>504</v>
      </c>
    </row>
    <row r="1764" spans="1:9" x14ac:dyDescent="0.25">
      <c r="A1764" t="s">
        <v>2813</v>
      </c>
      <c r="B1764">
        <v>0.76165799999999995</v>
      </c>
      <c r="C1764">
        <v>0.80445</v>
      </c>
      <c r="D1764">
        <v>1.4834000000000001</v>
      </c>
      <c r="E1764">
        <v>0.96866200000000002</v>
      </c>
      <c r="F1764">
        <f t="shared" si="27"/>
        <v>1.0323518420253917</v>
      </c>
      <c r="G1764">
        <v>3</v>
      </c>
      <c r="H1764">
        <v>0.42043599999999998</v>
      </c>
      <c r="I1764" t="s">
        <v>504</v>
      </c>
    </row>
    <row r="1765" spans="1:9" x14ac:dyDescent="0.25">
      <c r="A1765" t="s">
        <v>2814</v>
      </c>
      <c r="B1765">
        <v>0.915385</v>
      </c>
      <c r="C1765">
        <v>0.76753300000000002</v>
      </c>
      <c r="D1765">
        <v>1.13944</v>
      </c>
      <c r="E1765">
        <v>0.928535</v>
      </c>
      <c r="F1765">
        <f t="shared" si="27"/>
        <v>1.076965327101294</v>
      </c>
      <c r="G1765">
        <v>3</v>
      </c>
      <c r="H1765">
        <v>0.25467000000000001</v>
      </c>
      <c r="I1765" t="s">
        <v>2815</v>
      </c>
    </row>
    <row r="1766" spans="1:9" x14ac:dyDescent="0.25">
      <c r="A1766" t="s">
        <v>5289</v>
      </c>
      <c r="B1766">
        <v>1.2521899999999999</v>
      </c>
      <c r="C1766">
        <v>1.60344</v>
      </c>
      <c r="D1766">
        <v>1.0681700000000001</v>
      </c>
      <c r="E1766">
        <v>1.2896000000000001</v>
      </c>
      <c r="F1766">
        <f t="shared" si="27"/>
        <v>0.77543424317617859</v>
      </c>
      <c r="G1766">
        <v>3</v>
      </c>
      <c r="H1766">
        <v>9.1086799999999996E-2</v>
      </c>
      <c r="I1766" t="s">
        <v>5290</v>
      </c>
    </row>
    <row r="1767" spans="1:9" x14ac:dyDescent="0.25">
      <c r="A1767" t="s">
        <v>2816</v>
      </c>
      <c r="B1767">
        <v>1.7759</v>
      </c>
      <c r="C1767">
        <v>1.4938400000000001</v>
      </c>
      <c r="D1767">
        <v>1.3133300000000001</v>
      </c>
      <c r="E1767">
        <v>1.516</v>
      </c>
      <c r="F1767">
        <f t="shared" si="27"/>
        <v>0.65963060686015829</v>
      </c>
      <c r="G1767">
        <v>3</v>
      </c>
      <c r="H1767">
        <v>2.2312700000000001E-2</v>
      </c>
      <c r="I1767" t="s">
        <v>43</v>
      </c>
    </row>
    <row r="1768" spans="1:9" x14ac:dyDescent="0.25">
      <c r="A1768" t="s">
        <v>2817</v>
      </c>
      <c r="B1768">
        <v>0.87386699999999995</v>
      </c>
      <c r="C1768">
        <v>1.0114300000000001</v>
      </c>
      <c r="D1768">
        <v>1.0681099999999999</v>
      </c>
      <c r="E1768">
        <v>0.980993</v>
      </c>
      <c r="F1768">
        <f t="shared" si="27"/>
        <v>1.0193752656746786</v>
      </c>
      <c r="G1768">
        <v>3</v>
      </c>
      <c r="H1768">
        <v>0.30430600000000002</v>
      </c>
      <c r="I1768" t="s">
        <v>2818</v>
      </c>
    </row>
    <row r="1769" spans="1:9" x14ac:dyDescent="0.25">
      <c r="A1769" t="s">
        <v>2819</v>
      </c>
      <c r="B1769">
        <v>0.89900100000000005</v>
      </c>
      <c r="C1769">
        <v>0.85622699999999996</v>
      </c>
      <c r="D1769">
        <v>0.90106399999999998</v>
      </c>
      <c r="E1769">
        <v>0.88518699999999995</v>
      </c>
      <c r="F1769">
        <f t="shared" si="27"/>
        <v>1.129704796839538</v>
      </c>
      <c r="G1769">
        <v>3</v>
      </c>
      <c r="H1769">
        <v>6.1147700000000003E-3</v>
      </c>
      <c r="I1769" t="s">
        <v>2820</v>
      </c>
    </row>
    <row r="1770" spans="1:9" x14ac:dyDescent="0.25">
      <c r="A1770" t="s">
        <v>2821</v>
      </c>
      <c r="B1770">
        <v>1.1316299999999999</v>
      </c>
      <c r="C1770">
        <v>0.74293699999999996</v>
      </c>
      <c r="D1770">
        <v>0.96182000000000001</v>
      </c>
      <c r="E1770">
        <v>0.93164400000000003</v>
      </c>
      <c r="F1770">
        <f t="shared" si="27"/>
        <v>1.0733713736148143</v>
      </c>
      <c r="G1770">
        <v>3</v>
      </c>
      <c r="H1770">
        <v>0.27427000000000001</v>
      </c>
      <c r="I1770" t="s">
        <v>43</v>
      </c>
    </row>
    <row r="1771" spans="1:9" x14ac:dyDescent="0.25">
      <c r="A1771" t="s">
        <v>2822</v>
      </c>
      <c r="B1771">
        <v>0.97057800000000005</v>
      </c>
      <c r="C1771">
        <v>0.84355100000000005</v>
      </c>
      <c r="D1771">
        <v>1.08941</v>
      </c>
      <c r="E1771">
        <v>0.96259600000000001</v>
      </c>
      <c r="F1771">
        <f t="shared" si="27"/>
        <v>1.0388574230518306</v>
      </c>
      <c r="G1771">
        <v>3</v>
      </c>
      <c r="H1771">
        <v>0.26734000000000002</v>
      </c>
      <c r="I1771" t="s">
        <v>2823</v>
      </c>
    </row>
    <row r="1772" spans="1:9" x14ac:dyDescent="0.25">
      <c r="A1772" t="s">
        <v>2824</v>
      </c>
      <c r="B1772">
        <v>1.30145</v>
      </c>
      <c r="C1772">
        <v>0.874004</v>
      </c>
      <c r="D1772">
        <v>1.1216299999999999</v>
      </c>
      <c r="E1772">
        <v>1.0845800000000001</v>
      </c>
      <c r="F1772">
        <f t="shared" si="27"/>
        <v>0.92201589555403929</v>
      </c>
      <c r="G1772">
        <v>3</v>
      </c>
      <c r="H1772">
        <v>0.31769500000000001</v>
      </c>
      <c r="I1772" t="s">
        <v>504</v>
      </c>
    </row>
    <row r="1773" spans="1:9" x14ac:dyDescent="0.25">
      <c r="A1773" t="s">
        <v>2825</v>
      </c>
      <c r="B1773">
        <v>0.88151800000000002</v>
      </c>
      <c r="C1773">
        <v>0.94988600000000001</v>
      </c>
      <c r="D1773">
        <v>1.15541</v>
      </c>
      <c r="E1773">
        <v>0.98903799999999997</v>
      </c>
      <c r="F1773">
        <f t="shared" si="27"/>
        <v>1.0110834972973739</v>
      </c>
      <c r="G1773">
        <v>3</v>
      </c>
      <c r="H1773">
        <v>0.381301</v>
      </c>
      <c r="I1773" t="s">
        <v>2826</v>
      </c>
    </row>
    <row r="1774" spans="1:9" x14ac:dyDescent="0.25">
      <c r="A1774" t="s">
        <v>2827</v>
      </c>
      <c r="B1774">
        <v>0.80277900000000002</v>
      </c>
      <c r="C1774">
        <v>1.0571299999999999</v>
      </c>
      <c r="D1774">
        <v>1.145</v>
      </c>
      <c r="E1774">
        <v>0.99047399999999997</v>
      </c>
      <c r="F1774">
        <f t="shared" si="27"/>
        <v>1.0096176174235771</v>
      </c>
      <c r="G1774">
        <v>3</v>
      </c>
      <c r="H1774">
        <v>0.414385</v>
      </c>
      <c r="I1774" t="s">
        <v>41</v>
      </c>
    </row>
    <row r="1775" spans="1:9" x14ac:dyDescent="0.25">
      <c r="A1775" t="s">
        <v>2828</v>
      </c>
      <c r="B1775">
        <v>0.83059300000000003</v>
      </c>
      <c r="C1775">
        <v>0.77612999999999999</v>
      </c>
      <c r="D1775">
        <v>0.78356899999999996</v>
      </c>
      <c r="E1775">
        <v>0.796404</v>
      </c>
      <c r="F1775">
        <f t="shared" si="27"/>
        <v>1.2556441203208422</v>
      </c>
      <c r="G1775">
        <v>3</v>
      </c>
      <c r="H1775">
        <v>3.3328899999999998E-3</v>
      </c>
      <c r="I1775" t="s">
        <v>504</v>
      </c>
    </row>
    <row r="1776" spans="1:9" x14ac:dyDescent="0.25">
      <c r="A1776" t="s">
        <v>2829</v>
      </c>
      <c r="B1776">
        <v>1.01654</v>
      </c>
      <c r="C1776">
        <v>0.88696299999999995</v>
      </c>
      <c r="D1776">
        <v>1.20394</v>
      </c>
      <c r="E1776">
        <v>1.02773</v>
      </c>
      <c r="F1776">
        <f t="shared" si="27"/>
        <v>0.97301820517061877</v>
      </c>
      <c r="G1776">
        <v>3</v>
      </c>
      <c r="H1776">
        <v>0.45821699999999999</v>
      </c>
      <c r="I1776" t="s">
        <v>43</v>
      </c>
    </row>
    <row r="1777" spans="1:9" x14ac:dyDescent="0.25">
      <c r="A1777" t="s">
        <v>2830</v>
      </c>
      <c r="B1777">
        <v>1.0083299999999999</v>
      </c>
      <c r="C1777">
        <v>0.90842999999999996</v>
      </c>
      <c r="D1777">
        <v>1.2063999999999999</v>
      </c>
      <c r="E1777">
        <v>1.03386</v>
      </c>
      <c r="F1777">
        <f t="shared" si="27"/>
        <v>0.96724895053488869</v>
      </c>
      <c r="G1777">
        <v>3</v>
      </c>
      <c r="H1777">
        <v>0.430564</v>
      </c>
      <c r="I1777" t="s">
        <v>2831</v>
      </c>
    </row>
    <row r="1778" spans="1:9" x14ac:dyDescent="0.25">
      <c r="A1778" t="s">
        <v>2832</v>
      </c>
      <c r="B1778">
        <v>0.87856699999999999</v>
      </c>
      <c r="C1778">
        <v>0.92296599999999995</v>
      </c>
      <c r="D1778">
        <v>0.90975499999999998</v>
      </c>
      <c r="E1778">
        <v>0.90356999999999998</v>
      </c>
      <c r="F1778">
        <f t="shared" si="27"/>
        <v>1.1067211173456402</v>
      </c>
      <c r="G1778">
        <v>3</v>
      </c>
      <c r="H1778">
        <v>6.2710200000000004E-3</v>
      </c>
      <c r="I1778" t="s">
        <v>43</v>
      </c>
    </row>
    <row r="1779" spans="1:9" x14ac:dyDescent="0.25">
      <c r="A1779" t="s">
        <v>2833</v>
      </c>
      <c r="B1779">
        <v>1.06416</v>
      </c>
      <c r="C1779">
        <v>0.93292600000000003</v>
      </c>
      <c r="D1779">
        <v>1.01389</v>
      </c>
      <c r="E1779">
        <v>1.0021800000000001</v>
      </c>
      <c r="F1779">
        <f t="shared" si="27"/>
        <v>0.99782474206230409</v>
      </c>
      <c r="G1779">
        <v>3</v>
      </c>
      <c r="H1779">
        <v>0.36973899999999998</v>
      </c>
      <c r="I1779" t="s">
        <v>2834</v>
      </c>
    </row>
    <row r="1780" spans="1:9" x14ac:dyDescent="0.25">
      <c r="A1780" t="s">
        <v>2835</v>
      </c>
      <c r="B1780">
        <v>1.05359</v>
      </c>
      <c r="C1780">
        <v>0.726661</v>
      </c>
      <c r="D1780">
        <v>0.73314400000000002</v>
      </c>
      <c r="E1780">
        <v>0.82489400000000002</v>
      </c>
      <c r="F1780">
        <f t="shared" si="27"/>
        <v>1.212276971344197</v>
      </c>
      <c r="G1780">
        <v>3</v>
      </c>
      <c r="H1780">
        <v>0.11459999999999999</v>
      </c>
      <c r="I1780" t="s">
        <v>2836</v>
      </c>
    </row>
    <row r="1781" spans="1:9" x14ac:dyDescent="0.25">
      <c r="A1781" t="s">
        <v>2837</v>
      </c>
      <c r="B1781">
        <v>1.0791299999999999</v>
      </c>
      <c r="C1781">
        <v>1.3327899999999999</v>
      </c>
      <c r="D1781">
        <v>1.2846500000000001</v>
      </c>
      <c r="E1781">
        <v>1.2270799999999999</v>
      </c>
      <c r="F1781">
        <f t="shared" si="27"/>
        <v>0.8149427910160707</v>
      </c>
      <c r="G1781">
        <v>3</v>
      </c>
      <c r="H1781">
        <v>5.0941599999999997E-2</v>
      </c>
      <c r="I1781" t="s">
        <v>43</v>
      </c>
    </row>
    <row r="1782" spans="1:9" x14ac:dyDescent="0.25">
      <c r="A1782" t="s">
        <v>5291</v>
      </c>
      <c r="C1782">
        <v>0.59338800000000003</v>
      </c>
      <c r="E1782">
        <v>0.59338800000000003</v>
      </c>
      <c r="F1782">
        <f t="shared" si="27"/>
        <v>1.68523798930885</v>
      </c>
      <c r="G1782">
        <v>1</v>
      </c>
      <c r="H1782">
        <v>0</v>
      </c>
      <c r="I1782" t="s">
        <v>5292</v>
      </c>
    </row>
    <row r="1783" spans="1:9" x14ac:dyDescent="0.25">
      <c r="A1783" t="s">
        <v>2838</v>
      </c>
      <c r="B1783">
        <v>1.2585</v>
      </c>
      <c r="C1783">
        <v>0.80755600000000005</v>
      </c>
      <c r="D1783">
        <v>1.2230399999999999</v>
      </c>
      <c r="E1783">
        <v>1.0751999999999999</v>
      </c>
      <c r="F1783">
        <f t="shared" si="27"/>
        <v>0.93005952380952384</v>
      </c>
      <c r="G1783">
        <v>3</v>
      </c>
      <c r="H1783">
        <v>0.36768899999999999</v>
      </c>
      <c r="I1783" t="s">
        <v>2839</v>
      </c>
    </row>
    <row r="1784" spans="1:9" x14ac:dyDescent="0.25">
      <c r="A1784" t="s">
        <v>2840</v>
      </c>
      <c r="B1784">
        <v>0.60503799999999996</v>
      </c>
      <c r="C1784">
        <v>0.39974900000000002</v>
      </c>
      <c r="D1784">
        <v>0.56979999999999997</v>
      </c>
      <c r="E1784">
        <v>0.51653199999999999</v>
      </c>
      <c r="F1784">
        <f t="shared" si="27"/>
        <v>1.9359884769965849</v>
      </c>
      <c r="G1784">
        <v>3</v>
      </c>
      <c r="H1784">
        <v>1.72514E-2</v>
      </c>
      <c r="I1784" t="s">
        <v>43</v>
      </c>
    </row>
    <row r="1785" spans="1:9" x14ac:dyDescent="0.25">
      <c r="A1785" t="s">
        <v>2841</v>
      </c>
      <c r="B1785">
        <v>1.3529800000000001</v>
      </c>
      <c r="C1785">
        <v>0.87518099999999999</v>
      </c>
      <c r="D1785">
        <v>0.82127600000000001</v>
      </c>
      <c r="E1785">
        <v>0.99074099999999998</v>
      </c>
      <c r="F1785">
        <f t="shared" si="27"/>
        <v>1.0093455302647212</v>
      </c>
      <c r="G1785">
        <v>3</v>
      </c>
      <c r="H1785">
        <v>0.44143500000000002</v>
      </c>
      <c r="I1785" t="s">
        <v>2842</v>
      </c>
    </row>
    <row r="1786" spans="1:9" x14ac:dyDescent="0.25">
      <c r="A1786" t="s">
        <v>2843</v>
      </c>
      <c r="B1786">
        <v>1.3601099999999999</v>
      </c>
      <c r="C1786">
        <v>0.68323699999999998</v>
      </c>
      <c r="D1786">
        <v>0.68534799999999996</v>
      </c>
      <c r="E1786">
        <v>0.86036999999999997</v>
      </c>
      <c r="F1786">
        <f t="shared" si="27"/>
        <v>1.1622906423980381</v>
      </c>
      <c r="G1786">
        <v>3</v>
      </c>
      <c r="H1786">
        <v>0.27054899999999998</v>
      </c>
      <c r="I1786" t="s">
        <v>2844</v>
      </c>
    </row>
    <row r="1787" spans="1:9" x14ac:dyDescent="0.25">
      <c r="A1787" t="s">
        <v>5293</v>
      </c>
      <c r="B1787">
        <v>0.90343499999999999</v>
      </c>
      <c r="C1787">
        <v>0.76544299999999998</v>
      </c>
      <c r="D1787">
        <v>0.57411000000000001</v>
      </c>
      <c r="E1787">
        <v>0.73496799999999995</v>
      </c>
      <c r="F1787">
        <f t="shared" si="27"/>
        <v>1.3606034548442927</v>
      </c>
      <c r="G1787">
        <v>3</v>
      </c>
      <c r="H1787">
        <v>6.6833400000000001E-2</v>
      </c>
      <c r="I1787" t="s">
        <v>5294</v>
      </c>
    </row>
    <row r="1788" spans="1:9" x14ac:dyDescent="0.25">
      <c r="A1788" t="s">
        <v>2845</v>
      </c>
      <c r="B1788">
        <v>0.98323400000000005</v>
      </c>
      <c r="C1788">
        <v>0.80445199999999994</v>
      </c>
      <c r="D1788">
        <v>0.72768699999999997</v>
      </c>
      <c r="E1788">
        <v>0.83182800000000001</v>
      </c>
      <c r="F1788">
        <f t="shared" si="27"/>
        <v>1.2021716027832676</v>
      </c>
      <c r="G1788">
        <v>3</v>
      </c>
      <c r="H1788">
        <v>7.5467800000000002E-2</v>
      </c>
      <c r="I1788" t="s">
        <v>2846</v>
      </c>
    </row>
    <row r="1789" spans="1:9" x14ac:dyDescent="0.25">
      <c r="A1789" t="s">
        <v>2847</v>
      </c>
      <c r="B1789">
        <v>1.18194</v>
      </c>
      <c r="C1789">
        <v>0.83703899999999998</v>
      </c>
      <c r="D1789">
        <v>0.87828600000000001</v>
      </c>
      <c r="E1789">
        <v>0.95424399999999998</v>
      </c>
      <c r="F1789">
        <f t="shared" si="27"/>
        <v>1.0479500002095901</v>
      </c>
      <c r="G1789">
        <v>3</v>
      </c>
      <c r="H1789">
        <v>0.30739</v>
      </c>
      <c r="I1789" t="s">
        <v>43</v>
      </c>
    </row>
    <row r="1790" spans="1:9" x14ac:dyDescent="0.25">
      <c r="A1790" t="s">
        <v>2848</v>
      </c>
      <c r="B1790">
        <v>0.95594599999999996</v>
      </c>
      <c r="C1790">
        <v>0.70717399999999997</v>
      </c>
      <c r="D1790">
        <v>0.70429900000000001</v>
      </c>
      <c r="E1790">
        <v>0.78085800000000005</v>
      </c>
      <c r="F1790">
        <f t="shared" si="27"/>
        <v>1.2806425752185415</v>
      </c>
      <c r="G1790">
        <v>3</v>
      </c>
      <c r="H1790">
        <v>6.0255999999999997E-2</v>
      </c>
      <c r="I1790" t="s">
        <v>2849</v>
      </c>
    </row>
    <row r="1791" spans="1:9" x14ac:dyDescent="0.25">
      <c r="A1791" t="s">
        <v>2850</v>
      </c>
      <c r="B1791">
        <v>0.89063400000000004</v>
      </c>
      <c r="C1791">
        <v>0.65862299999999996</v>
      </c>
      <c r="D1791">
        <v>0.64649599999999996</v>
      </c>
      <c r="E1791">
        <v>0.72382599999999997</v>
      </c>
      <c r="F1791">
        <f t="shared" si="27"/>
        <v>1.3815474989845626</v>
      </c>
      <c r="G1791">
        <v>3</v>
      </c>
      <c r="H1791">
        <v>4.0910200000000001E-2</v>
      </c>
      <c r="I1791" t="s">
        <v>1308</v>
      </c>
    </row>
    <row r="1792" spans="1:9" x14ac:dyDescent="0.25">
      <c r="A1792" t="s">
        <v>2851</v>
      </c>
      <c r="B1792">
        <v>0.88136899999999996</v>
      </c>
      <c r="C1792">
        <v>0.98195500000000002</v>
      </c>
      <c r="D1792">
        <v>0.88754299999999997</v>
      </c>
      <c r="E1792">
        <v>0.91582600000000003</v>
      </c>
      <c r="F1792">
        <f t="shared" si="27"/>
        <v>1.0919104720765735</v>
      </c>
      <c r="G1792">
        <v>3</v>
      </c>
      <c r="H1792">
        <v>4.7229699999999999E-2</v>
      </c>
      <c r="I1792" t="s">
        <v>2852</v>
      </c>
    </row>
    <row r="1793" spans="1:9" x14ac:dyDescent="0.25">
      <c r="A1793" t="s">
        <v>2853</v>
      </c>
      <c r="B1793">
        <v>0.50754900000000003</v>
      </c>
      <c r="C1793">
        <v>0.50927</v>
      </c>
      <c r="D1793">
        <v>0.83487800000000001</v>
      </c>
      <c r="E1793">
        <v>0.59981399999999996</v>
      </c>
      <c r="F1793">
        <f t="shared" si="27"/>
        <v>1.6671834935496672</v>
      </c>
      <c r="G1793">
        <v>3</v>
      </c>
      <c r="H1793">
        <v>4.28013E-2</v>
      </c>
      <c r="I1793" t="s">
        <v>2854</v>
      </c>
    </row>
    <row r="1794" spans="1:9" x14ac:dyDescent="0.25">
      <c r="A1794" t="s">
        <v>5295</v>
      </c>
      <c r="B1794">
        <v>1.3171900000000001</v>
      </c>
      <c r="C1794">
        <v>1.4680899999999999</v>
      </c>
      <c r="D1794">
        <v>1.5803799999999999</v>
      </c>
      <c r="E1794">
        <v>1.4511799999999999</v>
      </c>
      <c r="F1794">
        <f t="shared" si="27"/>
        <v>0.6890943921498367</v>
      </c>
      <c r="G1794">
        <v>3</v>
      </c>
      <c r="H1794">
        <v>1.0593699999999999E-2</v>
      </c>
      <c r="I1794" t="s">
        <v>5296</v>
      </c>
    </row>
    <row r="1795" spans="1:9" x14ac:dyDescent="0.25">
      <c r="A1795" t="s">
        <v>5297</v>
      </c>
      <c r="B1795">
        <v>1.33741</v>
      </c>
      <c r="C1795">
        <v>1.3203499999999999</v>
      </c>
      <c r="E1795">
        <v>1.3288500000000001</v>
      </c>
      <c r="F1795">
        <f t="shared" si="27"/>
        <v>0.75253038341423029</v>
      </c>
      <c r="G1795">
        <v>2</v>
      </c>
      <c r="H1795">
        <v>2.08596E-3</v>
      </c>
      <c r="I1795" t="s">
        <v>5298</v>
      </c>
    </row>
    <row r="1796" spans="1:9" x14ac:dyDescent="0.25">
      <c r="A1796" t="s">
        <v>2855</v>
      </c>
      <c r="B1796">
        <v>0.92489100000000002</v>
      </c>
      <c r="C1796">
        <v>1.1540299999999999</v>
      </c>
      <c r="D1796">
        <v>1.13524</v>
      </c>
      <c r="E1796">
        <v>1.0661</v>
      </c>
      <c r="F1796">
        <f t="shared" si="27"/>
        <v>0.93799831160303904</v>
      </c>
      <c r="G1796">
        <v>3</v>
      </c>
      <c r="H1796">
        <v>0.28804299999999999</v>
      </c>
      <c r="I1796" t="s">
        <v>2856</v>
      </c>
    </row>
    <row r="1797" spans="1:9" x14ac:dyDescent="0.25">
      <c r="A1797" t="s">
        <v>5299</v>
      </c>
      <c r="C1797">
        <v>1.52701</v>
      </c>
      <c r="E1797">
        <v>1.52701</v>
      </c>
      <c r="F1797">
        <f t="shared" ref="F1797:F1860" si="28">1/E1797</f>
        <v>0.65487455877826606</v>
      </c>
      <c r="G1797">
        <v>1</v>
      </c>
      <c r="H1797">
        <v>0</v>
      </c>
      <c r="I1797" t="s">
        <v>5300</v>
      </c>
    </row>
    <row r="1798" spans="1:9" x14ac:dyDescent="0.25">
      <c r="A1798" t="s">
        <v>5301</v>
      </c>
      <c r="B1798">
        <v>0.91270499999999999</v>
      </c>
      <c r="C1798">
        <v>0.92449999999999999</v>
      </c>
      <c r="D1798">
        <v>0.92129700000000003</v>
      </c>
      <c r="E1798">
        <v>0.91948700000000005</v>
      </c>
      <c r="F1798">
        <f t="shared" si="28"/>
        <v>1.0875629563006328</v>
      </c>
      <c r="G1798">
        <v>3</v>
      </c>
      <c r="H1798" s="1">
        <v>3.74013E-6</v>
      </c>
      <c r="I1798" t="s">
        <v>5302</v>
      </c>
    </row>
    <row r="1799" spans="1:9" x14ac:dyDescent="0.25">
      <c r="A1799" t="s">
        <v>2857</v>
      </c>
      <c r="B1799">
        <v>0.90598900000000004</v>
      </c>
      <c r="C1799">
        <v>0.84243699999999999</v>
      </c>
      <c r="D1799">
        <v>0.779389</v>
      </c>
      <c r="E1799">
        <v>0.84101700000000001</v>
      </c>
      <c r="F1799">
        <f t="shared" si="28"/>
        <v>1.1890366068700158</v>
      </c>
      <c r="G1799">
        <v>3</v>
      </c>
      <c r="H1799">
        <v>2.3999599999999999E-2</v>
      </c>
      <c r="I1799" t="s">
        <v>2858</v>
      </c>
    </row>
    <row r="1800" spans="1:9" x14ac:dyDescent="0.25">
      <c r="A1800" t="s">
        <v>2859</v>
      </c>
      <c r="B1800">
        <v>0.72876300000000005</v>
      </c>
      <c r="C1800">
        <v>0.54271999999999998</v>
      </c>
      <c r="D1800">
        <v>0.73043800000000003</v>
      </c>
      <c r="E1800">
        <v>0.66107099999999996</v>
      </c>
      <c r="F1800">
        <f t="shared" si="28"/>
        <v>1.5126968207650919</v>
      </c>
      <c r="G1800">
        <v>3</v>
      </c>
      <c r="H1800">
        <v>2.4267199999999999E-2</v>
      </c>
      <c r="I1800" t="s">
        <v>504</v>
      </c>
    </row>
    <row r="1801" spans="1:9" x14ac:dyDescent="0.25">
      <c r="A1801" t="s">
        <v>2860</v>
      </c>
      <c r="B1801">
        <v>0.70943999999999996</v>
      </c>
      <c r="C1801">
        <v>0.76671199999999995</v>
      </c>
      <c r="D1801">
        <v>0.75707500000000005</v>
      </c>
      <c r="E1801">
        <v>0.74398200000000003</v>
      </c>
      <c r="F1801">
        <f t="shared" si="28"/>
        <v>1.3441185405023239</v>
      </c>
      <c r="G1801">
        <v>3</v>
      </c>
      <c r="H1801">
        <v>2.6787400000000002E-3</v>
      </c>
      <c r="I1801" t="s">
        <v>2861</v>
      </c>
    </row>
    <row r="1802" spans="1:9" x14ac:dyDescent="0.25">
      <c r="A1802" t="s">
        <v>2862</v>
      </c>
      <c r="B1802">
        <v>0.70685799999999999</v>
      </c>
      <c r="C1802">
        <v>0.69020899999999996</v>
      </c>
      <c r="D1802">
        <v>0.69014799999999998</v>
      </c>
      <c r="E1802">
        <v>0.69569400000000003</v>
      </c>
      <c r="F1802">
        <f t="shared" si="28"/>
        <v>1.4374135755087725</v>
      </c>
      <c r="G1802">
        <v>3</v>
      </c>
      <c r="H1802" s="1">
        <v>4.8916499999999998E-5</v>
      </c>
      <c r="I1802" t="s">
        <v>2863</v>
      </c>
    </row>
    <row r="1803" spans="1:9" x14ac:dyDescent="0.25">
      <c r="A1803" t="s">
        <v>2864</v>
      </c>
      <c r="B1803">
        <v>0.63135300000000005</v>
      </c>
      <c r="C1803">
        <v>0.63469100000000001</v>
      </c>
      <c r="D1803">
        <v>0.54864800000000002</v>
      </c>
      <c r="E1803">
        <v>0.603545</v>
      </c>
      <c r="F1803">
        <f t="shared" si="28"/>
        <v>1.6568772833840062</v>
      </c>
      <c r="G1803">
        <v>3</v>
      </c>
      <c r="H1803">
        <v>4.0428399999999998E-3</v>
      </c>
      <c r="I1803" t="s">
        <v>2865</v>
      </c>
    </row>
    <row r="1804" spans="1:9" x14ac:dyDescent="0.25">
      <c r="A1804" t="s">
        <v>5303</v>
      </c>
      <c r="B1804">
        <v>0.87392599999999998</v>
      </c>
      <c r="C1804">
        <v>1.1355599999999999</v>
      </c>
      <c r="E1804">
        <v>0.99619000000000002</v>
      </c>
      <c r="F1804">
        <f t="shared" si="28"/>
        <v>1.003824571617864</v>
      </c>
      <c r="G1804">
        <v>2</v>
      </c>
      <c r="H1804">
        <v>0.450131</v>
      </c>
      <c r="I1804" t="s">
        <v>5304</v>
      </c>
    </row>
    <row r="1805" spans="1:9" x14ac:dyDescent="0.25">
      <c r="A1805" t="s">
        <v>5305</v>
      </c>
      <c r="B1805">
        <v>1.0202500000000001</v>
      </c>
      <c r="C1805">
        <v>1.1518699999999999</v>
      </c>
      <c r="D1805">
        <v>0.48638900000000002</v>
      </c>
      <c r="E1805">
        <v>0.82991199999999998</v>
      </c>
      <c r="F1805">
        <f t="shared" si="28"/>
        <v>1.2049470305285379</v>
      </c>
      <c r="G1805">
        <v>3</v>
      </c>
      <c r="H1805">
        <v>0.26463900000000001</v>
      </c>
      <c r="I1805" t="s">
        <v>5306</v>
      </c>
    </row>
    <row r="1806" spans="1:9" x14ac:dyDescent="0.25">
      <c r="A1806" t="s">
        <v>2866</v>
      </c>
      <c r="B1806">
        <v>0.97094899999999995</v>
      </c>
      <c r="C1806">
        <v>1.04044</v>
      </c>
      <c r="D1806">
        <v>1.1458900000000001</v>
      </c>
      <c r="E1806">
        <v>1.04999</v>
      </c>
      <c r="F1806">
        <f t="shared" si="28"/>
        <v>0.95239002276212159</v>
      </c>
      <c r="G1806">
        <v>3</v>
      </c>
      <c r="H1806">
        <v>0.28751100000000002</v>
      </c>
      <c r="I1806" t="s">
        <v>2867</v>
      </c>
    </row>
    <row r="1807" spans="1:9" x14ac:dyDescent="0.25">
      <c r="A1807" t="s">
        <v>2868</v>
      </c>
      <c r="B1807">
        <v>0.97292500000000004</v>
      </c>
      <c r="C1807">
        <v>1.37124</v>
      </c>
      <c r="D1807">
        <v>1.1430499999999999</v>
      </c>
      <c r="E1807">
        <v>1.15103</v>
      </c>
      <c r="F1807">
        <f t="shared" si="28"/>
        <v>0.86878708634874846</v>
      </c>
      <c r="G1807">
        <v>3</v>
      </c>
      <c r="H1807">
        <v>0.16903000000000001</v>
      </c>
      <c r="I1807" t="s">
        <v>2869</v>
      </c>
    </row>
    <row r="1808" spans="1:9" x14ac:dyDescent="0.25">
      <c r="A1808" t="s">
        <v>2870</v>
      </c>
      <c r="B1808">
        <v>0.87302199999999996</v>
      </c>
      <c r="C1808">
        <v>1.1696</v>
      </c>
      <c r="D1808">
        <v>0.87923099999999998</v>
      </c>
      <c r="E1808">
        <v>0.96469199999999999</v>
      </c>
      <c r="F1808">
        <f t="shared" si="28"/>
        <v>1.0366002827845571</v>
      </c>
      <c r="G1808">
        <v>3</v>
      </c>
      <c r="H1808">
        <v>0.31928600000000001</v>
      </c>
      <c r="I1808" t="s">
        <v>2871</v>
      </c>
    </row>
    <row r="1809" spans="1:9" x14ac:dyDescent="0.25">
      <c r="A1809" t="s">
        <v>2872</v>
      </c>
      <c r="B1809">
        <v>0.89940500000000001</v>
      </c>
      <c r="C1809">
        <v>1.2436499999999999</v>
      </c>
      <c r="D1809">
        <v>1.724</v>
      </c>
      <c r="E1809">
        <v>1.2446999999999999</v>
      </c>
      <c r="F1809">
        <f t="shared" si="28"/>
        <v>0.80340644331967548</v>
      </c>
      <c r="G1809">
        <v>3</v>
      </c>
      <c r="H1809">
        <v>0.197323</v>
      </c>
      <c r="I1809" t="s">
        <v>2873</v>
      </c>
    </row>
    <row r="1810" spans="1:9" x14ac:dyDescent="0.25">
      <c r="A1810" t="s">
        <v>2874</v>
      </c>
      <c r="B1810">
        <v>0.92320899999999995</v>
      </c>
      <c r="C1810">
        <v>1.74794</v>
      </c>
      <c r="D1810">
        <v>1.40537</v>
      </c>
      <c r="E1810">
        <v>1.3138300000000001</v>
      </c>
      <c r="F1810">
        <f t="shared" si="28"/>
        <v>0.76113347997838376</v>
      </c>
      <c r="G1810">
        <v>3</v>
      </c>
      <c r="H1810">
        <v>0.15248900000000001</v>
      </c>
      <c r="I1810" t="s">
        <v>2875</v>
      </c>
    </row>
    <row r="1811" spans="1:9" x14ac:dyDescent="0.25">
      <c r="A1811" t="s">
        <v>2876</v>
      </c>
      <c r="B1811">
        <v>1.1130599999999999</v>
      </c>
      <c r="C1811">
        <v>1.50285</v>
      </c>
      <c r="D1811">
        <v>0.94369700000000001</v>
      </c>
      <c r="E1811">
        <v>1.1643600000000001</v>
      </c>
      <c r="F1811">
        <f t="shared" si="28"/>
        <v>0.85884090831014459</v>
      </c>
      <c r="G1811">
        <v>3</v>
      </c>
      <c r="H1811">
        <v>0.212593</v>
      </c>
      <c r="I1811" t="s">
        <v>2877</v>
      </c>
    </row>
    <row r="1812" spans="1:9" x14ac:dyDescent="0.25">
      <c r="A1812" t="s">
        <v>2878</v>
      </c>
      <c r="B1812">
        <v>0.78388500000000005</v>
      </c>
      <c r="C1812">
        <v>0.86615399999999998</v>
      </c>
      <c r="D1812">
        <v>1.0565899999999999</v>
      </c>
      <c r="E1812">
        <v>0.89519499999999996</v>
      </c>
      <c r="F1812">
        <f t="shared" si="28"/>
        <v>1.1170750506872804</v>
      </c>
      <c r="G1812">
        <v>3</v>
      </c>
      <c r="H1812">
        <v>0.141544</v>
      </c>
      <c r="I1812" t="s">
        <v>2879</v>
      </c>
    </row>
    <row r="1813" spans="1:9" x14ac:dyDescent="0.25">
      <c r="A1813" t="s">
        <v>2880</v>
      </c>
      <c r="B1813">
        <v>1.3455699999999999</v>
      </c>
      <c r="C1813">
        <v>1.1332899999999999</v>
      </c>
      <c r="D1813">
        <v>0.98371900000000001</v>
      </c>
      <c r="E1813">
        <v>1.1447400000000001</v>
      </c>
      <c r="F1813">
        <f t="shared" si="28"/>
        <v>0.87356080856788432</v>
      </c>
      <c r="G1813">
        <v>3</v>
      </c>
      <c r="H1813">
        <v>0.16070999999999999</v>
      </c>
      <c r="I1813" t="s">
        <v>2881</v>
      </c>
    </row>
    <row r="1814" spans="1:9" x14ac:dyDescent="0.25">
      <c r="A1814" t="s">
        <v>2882</v>
      </c>
      <c r="B1814">
        <v>0.82593099999999997</v>
      </c>
      <c r="C1814">
        <v>1.02617</v>
      </c>
      <c r="D1814">
        <v>1.1330800000000001</v>
      </c>
      <c r="E1814">
        <v>0.98660000000000003</v>
      </c>
      <c r="F1814">
        <f t="shared" si="28"/>
        <v>1.0135819987837016</v>
      </c>
      <c r="G1814">
        <v>3</v>
      </c>
      <c r="H1814">
        <v>0.38799099999999997</v>
      </c>
      <c r="I1814" t="s">
        <v>2883</v>
      </c>
    </row>
    <row r="1815" spans="1:9" x14ac:dyDescent="0.25">
      <c r="A1815" t="s">
        <v>2884</v>
      </c>
      <c r="B1815">
        <v>0.70048900000000003</v>
      </c>
      <c r="C1815">
        <v>0.98056200000000004</v>
      </c>
      <c r="D1815">
        <v>1.04091</v>
      </c>
      <c r="E1815">
        <v>0.89419000000000004</v>
      </c>
      <c r="F1815">
        <f t="shared" si="28"/>
        <v>1.1183305561457855</v>
      </c>
      <c r="G1815">
        <v>3</v>
      </c>
      <c r="H1815">
        <v>0.203045</v>
      </c>
      <c r="I1815" t="s">
        <v>2885</v>
      </c>
    </row>
    <row r="1816" spans="1:9" x14ac:dyDescent="0.25">
      <c r="A1816" t="s">
        <v>2886</v>
      </c>
      <c r="B1816">
        <v>0.94483499999999998</v>
      </c>
      <c r="C1816">
        <v>0.88820299999999996</v>
      </c>
      <c r="D1816">
        <v>1.1042099999999999</v>
      </c>
      <c r="E1816">
        <v>0.97493099999999999</v>
      </c>
      <c r="F1816">
        <f t="shared" si="28"/>
        <v>1.0257136146045207</v>
      </c>
      <c r="G1816">
        <v>3</v>
      </c>
      <c r="H1816">
        <v>0.29060200000000003</v>
      </c>
      <c r="I1816" t="s">
        <v>2887</v>
      </c>
    </row>
    <row r="1817" spans="1:9" x14ac:dyDescent="0.25">
      <c r="A1817" t="s">
        <v>2888</v>
      </c>
      <c r="B1817">
        <v>1.25834</v>
      </c>
      <c r="C1817">
        <v>0.91170099999999998</v>
      </c>
      <c r="D1817">
        <v>1.1883999999999999</v>
      </c>
      <c r="E1817">
        <v>1.1088499999999999</v>
      </c>
      <c r="F1817">
        <f t="shared" si="28"/>
        <v>0.90183523470261995</v>
      </c>
      <c r="G1817">
        <v>3</v>
      </c>
      <c r="H1817">
        <v>0.23782200000000001</v>
      </c>
      <c r="I1817" t="s">
        <v>2889</v>
      </c>
    </row>
    <row r="1818" spans="1:9" x14ac:dyDescent="0.25">
      <c r="A1818" t="s">
        <v>2890</v>
      </c>
      <c r="B1818">
        <v>1.5505</v>
      </c>
      <c r="C1818">
        <v>0.91285400000000005</v>
      </c>
      <c r="D1818">
        <v>1.1087</v>
      </c>
      <c r="E1818">
        <v>1.1620600000000001</v>
      </c>
      <c r="F1818">
        <f t="shared" si="28"/>
        <v>0.86054076381598188</v>
      </c>
      <c r="G1818">
        <v>3</v>
      </c>
      <c r="H1818">
        <v>0.23983299999999999</v>
      </c>
      <c r="I1818" t="s">
        <v>2891</v>
      </c>
    </row>
    <row r="1819" spans="1:9" x14ac:dyDescent="0.25">
      <c r="A1819" t="s">
        <v>2892</v>
      </c>
      <c r="B1819">
        <v>0.99219199999999996</v>
      </c>
      <c r="C1819">
        <v>1.4423900000000001</v>
      </c>
      <c r="D1819">
        <v>1.3282799999999999</v>
      </c>
      <c r="E1819">
        <v>1.2387699999999999</v>
      </c>
      <c r="F1819">
        <f t="shared" si="28"/>
        <v>0.80725235515874627</v>
      </c>
      <c r="G1819">
        <v>3</v>
      </c>
      <c r="H1819">
        <v>0.112151</v>
      </c>
      <c r="I1819" t="s">
        <v>2893</v>
      </c>
    </row>
    <row r="1820" spans="1:9" x14ac:dyDescent="0.25">
      <c r="A1820" t="s">
        <v>2894</v>
      </c>
      <c r="B1820">
        <v>0.75062300000000004</v>
      </c>
      <c r="C1820">
        <v>0.89144999999999996</v>
      </c>
      <c r="D1820">
        <v>1.0223500000000001</v>
      </c>
      <c r="E1820">
        <v>0.88112900000000005</v>
      </c>
      <c r="F1820">
        <f t="shared" si="28"/>
        <v>1.134907601497624</v>
      </c>
      <c r="G1820">
        <v>3</v>
      </c>
      <c r="H1820">
        <v>0.124851</v>
      </c>
      <c r="I1820" t="s">
        <v>2895</v>
      </c>
    </row>
    <row r="1821" spans="1:9" x14ac:dyDescent="0.25">
      <c r="A1821" t="s">
        <v>2896</v>
      </c>
      <c r="B1821">
        <v>1.0341400000000001</v>
      </c>
      <c r="C1821">
        <v>0.86039299999999996</v>
      </c>
      <c r="D1821">
        <v>0.91587799999999997</v>
      </c>
      <c r="E1821">
        <v>0.93405199999999999</v>
      </c>
      <c r="F1821">
        <f t="shared" si="28"/>
        <v>1.0706042061898053</v>
      </c>
      <c r="G1821">
        <v>3</v>
      </c>
      <c r="H1821">
        <v>0.12778</v>
      </c>
      <c r="I1821" t="s">
        <v>2897</v>
      </c>
    </row>
    <row r="1822" spans="1:9" x14ac:dyDescent="0.25">
      <c r="A1822" t="s">
        <v>5307</v>
      </c>
      <c r="B1822">
        <v>1.25467</v>
      </c>
      <c r="C1822">
        <v>0.75826800000000005</v>
      </c>
      <c r="D1822">
        <v>1.33294</v>
      </c>
      <c r="E1822">
        <v>1.0824</v>
      </c>
      <c r="F1822">
        <f t="shared" si="28"/>
        <v>0.92387287509238725</v>
      </c>
      <c r="G1822">
        <v>3</v>
      </c>
      <c r="H1822">
        <v>0.38037100000000001</v>
      </c>
      <c r="I1822" t="s">
        <v>5308</v>
      </c>
    </row>
    <row r="1823" spans="1:9" x14ac:dyDescent="0.25">
      <c r="A1823" t="s">
        <v>2898</v>
      </c>
      <c r="B1823">
        <v>1.3432999999999999</v>
      </c>
      <c r="C1823">
        <v>1.1189499999999999</v>
      </c>
      <c r="D1823">
        <v>1.18309</v>
      </c>
      <c r="E1823">
        <v>1.21153</v>
      </c>
      <c r="F1823">
        <f t="shared" si="28"/>
        <v>0.82540259011332773</v>
      </c>
      <c r="G1823">
        <v>3</v>
      </c>
      <c r="H1823">
        <v>4.1628199999999997E-2</v>
      </c>
      <c r="I1823" t="s">
        <v>2899</v>
      </c>
    </row>
    <row r="1824" spans="1:9" x14ac:dyDescent="0.25">
      <c r="A1824" t="s">
        <v>2900</v>
      </c>
      <c r="B1824">
        <v>1.39523</v>
      </c>
      <c r="C1824">
        <v>0.96176600000000001</v>
      </c>
      <c r="D1824">
        <v>1.1410400000000001</v>
      </c>
      <c r="E1824">
        <v>1.1525799999999999</v>
      </c>
      <c r="F1824">
        <f t="shared" si="28"/>
        <v>0.86761873362369646</v>
      </c>
      <c r="G1824">
        <v>3</v>
      </c>
      <c r="H1824">
        <v>0.18226700000000001</v>
      </c>
      <c r="I1824" t="s">
        <v>2901</v>
      </c>
    </row>
    <row r="1825" spans="1:9" x14ac:dyDescent="0.25">
      <c r="A1825" t="s">
        <v>2902</v>
      </c>
      <c r="B1825">
        <v>0.89023399999999997</v>
      </c>
      <c r="C1825">
        <v>0.91262200000000004</v>
      </c>
      <c r="D1825">
        <v>1.2788299999999999</v>
      </c>
      <c r="E1825">
        <v>1.0128299999999999</v>
      </c>
      <c r="F1825">
        <f t="shared" si="28"/>
        <v>0.98733252372066393</v>
      </c>
      <c r="G1825">
        <v>3</v>
      </c>
      <c r="H1825">
        <v>0.48753400000000002</v>
      </c>
      <c r="I1825" t="s">
        <v>2903</v>
      </c>
    </row>
    <row r="1826" spans="1:9" x14ac:dyDescent="0.25">
      <c r="A1826" t="s">
        <v>2904</v>
      </c>
      <c r="B1826">
        <v>1.1125700000000001</v>
      </c>
      <c r="C1826">
        <v>1.32643</v>
      </c>
      <c r="D1826">
        <v>1.2819199999999999</v>
      </c>
      <c r="E1826">
        <v>1.2367699999999999</v>
      </c>
      <c r="F1826">
        <f t="shared" si="28"/>
        <v>0.80855777549584806</v>
      </c>
      <c r="G1826">
        <v>3</v>
      </c>
      <c r="H1826">
        <v>3.3838800000000002E-2</v>
      </c>
      <c r="I1826" t="s">
        <v>2905</v>
      </c>
    </row>
    <row r="1827" spans="1:9" x14ac:dyDescent="0.25">
      <c r="A1827" t="s">
        <v>2906</v>
      </c>
      <c r="B1827">
        <v>1.1862600000000001</v>
      </c>
      <c r="C1827">
        <v>1.09981</v>
      </c>
      <c r="D1827">
        <v>1.0482899999999999</v>
      </c>
      <c r="E1827">
        <v>1.1100099999999999</v>
      </c>
      <c r="F1827">
        <f t="shared" si="28"/>
        <v>0.90089278474968704</v>
      </c>
      <c r="G1827">
        <v>3</v>
      </c>
      <c r="H1827">
        <v>6.7386500000000002E-2</v>
      </c>
      <c r="I1827" t="s">
        <v>2907</v>
      </c>
    </row>
    <row r="1828" spans="1:9" x14ac:dyDescent="0.25">
      <c r="A1828" t="s">
        <v>2908</v>
      </c>
      <c r="B1828">
        <v>0.92577799999999999</v>
      </c>
      <c r="C1828">
        <v>0.64282600000000001</v>
      </c>
      <c r="D1828">
        <v>1.0985499999999999</v>
      </c>
      <c r="E1828">
        <v>0.86790699999999998</v>
      </c>
      <c r="F1828">
        <f t="shared" si="28"/>
        <v>1.1521971824170101</v>
      </c>
      <c r="G1828">
        <v>3</v>
      </c>
      <c r="H1828">
        <v>0.210702</v>
      </c>
      <c r="I1828" t="s">
        <v>2909</v>
      </c>
    </row>
    <row r="1829" spans="1:9" x14ac:dyDescent="0.25">
      <c r="A1829" t="s">
        <v>5309</v>
      </c>
      <c r="B1829">
        <v>0.83884599999999998</v>
      </c>
      <c r="C1829">
        <v>0.98848000000000003</v>
      </c>
      <c r="D1829">
        <v>1.4713799999999999</v>
      </c>
      <c r="E1829">
        <v>1.06854</v>
      </c>
      <c r="F1829">
        <f t="shared" si="28"/>
        <v>0.93585640219364741</v>
      </c>
      <c r="G1829">
        <v>3</v>
      </c>
      <c r="H1829">
        <v>0.39747700000000002</v>
      </c>
      <c r="I1829" t="s">
        <v>5310</v>
      </c>
    </row>
    <row r="1830" spans="1:9" x14ac:dyDescent="0.25">
      <c r="A1830" t="s">
        <v>2910</v>
      </c>
      <c r="B1830">
        <v>1.07355</v>
      </c>
      <c r="C1830">
        <v>1.10127</v>
      </c>
      <c r="D1830">
        <v>1.61792</v>
      </c>
      <c r="E1830">
        <v>1.2413400000000001</v>
      </c>
      <c r="F1830">
        <f t="shared" si="28"/>
        <v>0.80558106562263354</v>
      </c>
      <c r="G1830">
        <v>3</v>
      </c>
      <c r="H1830">
        <v>0.13591600000000001</v>
      </c>
      <c r="I1830" t="s">
        <v>2911</v>
      </c>
    </row>
    <row r="1831" spans="1:9" x14ac:dyDescent="0.25">
      <c r="A1831" t="s">
        <v>2912</v>
      </c>
      <c r="B1831">
        <v>1.28725</v>
      </c>
      <c r="C1831">
        <v>1.2664500000000001</v>
      </c>
      <c r="D1831">
        <v>1.48841</v>
      </c>
      <c r="E1831">
        <v>1.3437699999999999</v>
      </c>
      <c r="F1831">
        <f t="shared" si="28"/>
        <v>0.74417497041904501</v>
      </c>
      <c r="G1831">
        <v>3</v>
      </c>
      <c r="H1831">
        <v>1.5991499999999999E-2</v>
      </c>
      <c r="I1831" t="s">
        <v>2913</v>
      </c>
    </row>
    <row r="1832" spans="1:9" x14ac:dyDescent="0.25">
      <c r="A1832" t="s">
        <v>2914</v>
      </c>
      <c r="B1832">
        <v>1.8936999999999999</v>
      </c>
      <c r="C1832">
        <v>1.2640800000000001</v>
      </c>
      <c r="D1832">
        <v>1.55165</v>
      </c>
      <c r="E1832">
        <v>1.54867</v>
      </c>
      <c r="F1832">
        <f t="shared" si="28"/>
        <v>0.64571535575687522</v>
      </c>
      <c r="G1832">
        <v>3</v>
      </c>
      <c r="H1832">
        <v>3.4510399999999997E-2</v>
      </c>
      <c r="I1832" t="s">
        <v>2915</v>
      </c>
    </row>
    <row r="1833" spans="1:9" x14ac:dyDescent="0.25">
      <c r="A1833" t="s">
        <v>2916</v>
      </c>
      <c r="B1833">
        <v>0.86432600000000004</v>
      </c>
      <c r="C1833">
        <v>0.94769199999999998</v>
      </c>
      <c r="D1833">
        <v>0.61351100000000003</v>
      </c>
      <c r="E1833">
        <v>0.79503999999999997</v>
      </c>
      <c r="F1833">
        <f t="shared" si="28"/>
        <v>1.2577983497685652</v>
      </c>
      <c r="G1833">
        <v>3</v>
      </c>
      <c r="H1833">
        <v>0.101863</v>
      </c>
      <c r="I1833" t="s">
        <v>2917</v>
      </c>
    </row>
    <row r="1834" spans="1:9" x14ac:dyDescent="0.25">
      <c r="A1834" t="s">
        <v>2918</v>
      </c>
      <c r="B1834">
        <v>0.93782799999999999</v>
      </c>
      <c r="C1834">
        <v>0.89641199999999999</v>
      </c>
      <c r="D1834">
        <v>1.25468</v>
      </c>
      <c r="E1834">
        <v>1.0179400000000001</v>
      </c>
      <c r="F1834">
        <f t="shared" si="28"/>
        <v>0.98237617148358447</v>
      </c>
      <c r="G1834">
        <v>3</v>
      </c>
      <c r="H1834">
        <v>0.49693900000000002</v>
      </c>
      <c r="I1834" t="s">
        <v>2919</v>
      </c>
    </row>
    <row r="1835" spans="1:9" x14ac:dyDescent="0.25">
      <c r="A1835" t="s">
        <v>2920</v>
      </c>
      <c r="B1835">
        <v>1.09805</v>
      </c>
      <c r="C1835">
        <v>1.09884</v>
      </c>
      <c r="D1835">
        <v>1.36873</v>
      </c>
      <c r="E1835">
        <v>1.1820200000000001</v>
      </c>
      <c r="F1835">
        <f t="shared" si="28"/>
        <v>0.84600937378386143</v>
      </c>
      <c r="G1835">
        <v>3</v>
      </c>
      <c r="H1835">
        <v>8.8314599999999993E-2</v>
      </c>
      <c r="I1835" t="s">
        <v>2297</v>
      </c>
    </row>
    <row r="1836" spans="1:9" x14ac:dyDescent="0.25">
      <c r="A1836" t="s">
        <v>2921</v>
      </c>
      <c r="B1836">
        <v>0.73941599999999996</v>
      </c>
      <c r="C1836">
        <v>0.96611400000000003</v>
      </c>
      <c r="D1836">
        <v>0.59097200000000005</v>
      </c>
      <c r="E1836">
        <v>0.75017299999999998</v>
      </c>
      <c r="F1836">
        <f t="shared" si="28"/>
        <v>1.3330258487042324</v>
      </c>
      <c r="G1836">
        <v>3</v>
      </c>
      <c r="H1836">
        <v>8.2713599999999998E-2</v>
      </c>
      <c r="I1836" t="s">
        <v>2922</v>
      </c>
    </row>
    <row r="1837" spans="1:9" x14ac:dyDescent="0.25">
      <c r="A1837" t="s">
        <v>2923</v>
      </c>
      <c r="B1837">
        <v>1.0434300000000001</v>
      </c>
      <c r="C1837">
        <v>0.90741700000000003</v>
      </c>
      <c r="D1837">
        <v>1.0297799999999999</v>
      </c>
      <c r="E1837">
        <v>0.99160199999999998</v>
      </c>
      <c r="F1837">
        <f t="shared" si="28"/>
        <v>1.0084691237008396</v>
      </c>
      <c r="G1837">
        <v>3</v>
      </c>
      <c r="H1837">
        <v>0.313695</v>
      </c>
      <c r="I1837" t="s">
        <v>2924</v>
      </c>
    </row>
    <row r="1838" spans="1:9" x14ac:dyDescent="0.25">
      <c r="A1838" t="s">
        <v>2925</v>
      </c>
      <c r="B1838">
        <v>0.86349500000000001</v>
      </c>
      <c r="C1838">
        <v>0.73681399999999997</v>
      </c>
      <c r="D1838">
        <v>0.77804600000000002</v>
      </c>
      <c r="E1838">
        <v>0.79105700000000001</v>
      </c>
      <c r="F1838">
        <f t="shared" si="28"/>
        <v>1.2641314089882272</v>
      </c>
      <c r="G1838">
        <v>3</v>
      </c>
      <c r="H1838">
        <v>1.6123599999999998E-2</v>
      </c>
      <c r="I1838" t="s">
        <v>2926</v>
      </c>
    </row>
    <row r="1839" spans="1:9" x14ac:dyDescent="0.25">
      <c r="A1839" t="s">
        <v>2927</v>
      </c>
      <c r="B1839">
        <v>1.0468900000000001</v>
      </c>
      <c r="C1839">
        <v>1.1258300000000001</v>
      </c>
      <c r="D1839">
        <v>1.5035099999999999</v>
      </c>
      <c r="E1839">
        <v>1.21011</v>
      </c>
      <c r="F1839">
        <f t="shared" si="28"/>
        <v>0.8263711563411591</v>
      </c>
      <c r="G1839">
        <v>3</v>
      </c>
      <c r="H1839">
        <v>0.12820500000000001</v>
      </c>
      <c r="I1839" t="s">
        <v>2928</v>
      </c>
    </row>
    <row r="1840" spans="1:9" x14ac:dyDescent="0.25">
      <c r="A1840" t="s">
        <v>2929</v>
      </c>
      <c r="B1840">
        <v>0.63664699999999996</v>
      </c>
      <c r="C1840">
        <v>1.08389</v>
      </c>
      <c r="D1840">
        <v>1.08525</v>
      </c>
      <c r="E1840">
        <v>0.90810999999999997</v>
      </c>
      <c r="F1840">
        <f t="shared" si="28"/>
        <v>1.1011881820484304</v>
      </c>
      <c r="G1840">
        <v>3</v>
      </c>
      <c r="H1840">
        <v>0.29444999999999999</v>
      </c>
      <c r="I1840" t="s">
        <v>2930</v>
      </c>
    </row>
    <row r="1841" spans="1:9" x14ac:dyDescent="0.25">
      <c r="A1841" t="s">
        <v>2931</v>
      </c>
      <c r="B1841">
        <v>1.03782</v>
      </c>
      <c r="C1841">
        <v>1.1904300000000001</v>
      </c>
      <c r="D1841">
        <v>1.7314499999999999</v>
      </c>
      <c r="E1841">
        <v>1.2884800000000001</v>
      </c>
      <c r="F1841">
        <f t="shared" si="28"/>
        <v>0.77610828262759213</v>
      </c>
      <c r="G1841">
        <v>3</v>
      </c>
      <c r="H1841">
        <v>0.13097800000000001</v>
      </c>
      <c r="I1841" t="s">
        <v>2932</v>
      </c>
    </row>
    <row r="1842" spans="1:9" x14ac:dyDescent="0.25">
      <c r="A1842" t="s">
        <v>2933</v>
      </c>
      <c r="B1842">
        <v>1.4198</v>
      </c>
      <c r="C1842">
        <v>1.2563</v>
      </c>
      <c r="D1842">
        <v>1.14608</v>
      </c>
      <c r="E1842">
        <v>1.26915</v>
      </c>
      <c r="F1842">
        <f t="shared" si="28"/>
        <v>0.78792892881062127</v>
      </c>
      <c r="G1842">
        <v>3</v>
      </c>
      <c r="H1842">
        <v>3.4993499999999997E-2</v>
      </c>
      <c r="I1842" t="s">
        <v>2934</v>
      </c>
    </row>
    <row r="1843" spans="1:9" x14ac:dyDescent="0.25">
      <c r="A1843" t="s">
        <v>2935</v>
      </c>
      <c r="B1843">
        <v>1.05498</v>
      </c>
      <c r="C1843">
        <v>0.88735799999999998</v>
      </c>
      <c r="D1843">
        <v>1.14222</v>
      </c>
      <c r="E1843">
        <v>1.02258</v>
      </c>
      <c r="F1843">
        <f t="shared" si="28"/>
        <v>0.97791859805589776</v>
      </c>
      <c r="G1843">
        <v>3</v>
      </c>
      <c r="H1843">
        <v>0.47414299999999998</v>
      </c>
      <c r="I1843" t="s">
        <v>2936</v>
      </c>
    </row>
    <row r="1844" spans="1:9" x14ac:dyDescent="0.25">
      <c r="A1844" t="s">
        <v>2937</v>
      </c>
      <c r="B1844">
        <v>1.5250999999999999</v>
      </c>
      <c r="C1844">
        <v>1.6143099999999999</v>
      </c>
      <c r="D1844">
        <v>1.3593500000000001</v>
      </c>
      <c r="E1844">
        <v>1.4958</v>
      </c>
      <c r="F1844">
        <f t="shared" si="28"/>
        <v>0.66853857467575883</v>
      </c>
      <c r="G1844">
        <v>3</v>
      </c>
      <c r="H1844">
        <v>8.2555800000000002E-3</v>
      </c>
      <c r="I1844" t="s">
        <v>2938</v>
      </c>
    </row>
    <row r="1845" spans="1:9" x14ac:dyDescent="0.25">
      <c r="A1845" t="s">
        <v>2939</v>
      </c>
      <c r="B1845">
        <v>1.7381</v>
      </c>
      <c r="C1845">
        <v>2.1317900000000001</v>
      </c>
      <c r="D1845">
        <v>1.69</v>
      </c>
      <c r="E1845">
        <v>1.84318</v>
      </c>
      <c r="F1845">
        <f t="shared" si="28"/>
        <v>0.54254060916459601</v>
      </c>
      <c r="G1845">
        <v>3</v>
      </c>
      <c r="H1845">
        <v>7.3529800000000003E-3</v>
      </c>
      <c r="I1845" t="s">
        <v>2940</v>
      </c>
    </row>
    <row r="1846" spans="1:9" x14ac:dyDescent="0.25">
      <c r="A1846" t="s">
        <v>2941</v>
      </c>
      <c r="B1846">
        <v>1.2647600000000001</v>
      </c>
      <c r="C1846">
        <v>0.99194599999999999</v>
      </c>
      <c r="D1846">
        <v>0.89657699999999996</v>
      </c>
      <c r="E1846">
        <v>1.03999</v>
      </c>
      <c r="F1846">
        <f t="shared" si="28"/>
        <v>0.96154770718949223</v>
      </c>
      <c r="G1846">
        <v>3</v>
      </c>
      <c r="H1846">
        <v>0.42356300000000002</v>
      </c>
      <c r="I1846" t="s">
        <v>2942</v>
      </c>
    </row>
    <row r="1847" spans="1:9" x14ac:dyDescent="0.25">
      <c r="A1847" t="s">
        <v>2943</v>
      </c>
      <c r="B1847">
        <v>1.2387900000000001</v>
      </c>
      <c r="C1847">
        <v>1.07125</v>
      </c>
      <c r="D1847">
        <v>0.81082500000000002</v>
      </c>
      <c r="E1847">
        <v>1.0247200000000001</v>
      </c>
      <c r="F1847">
        <f t="shared" si="28"/>
        <v>0.97587633695058151</v>
      </c>
      <c r="G1847">
        <v>3</v>
      </c>
      <c r="H1847">
        <v>0.47855399999999998</v>
      </c>
      <c r="I1847" t="s">
        <v>2944</v>
      </c>
    </row>
    <row r="1848" spans="1:9" x14ac:dyDescent="0.25">
      <c r="A1848" t="s">
        <v>2945</v>
      </c>
      <c r="B1848">
        <v>0.82922799999999997</v>
      </c>
      <c r="C1848">
        <v>0.75297199999999997</v>
      </c>
      <c r="D1848">
        <v>1.0262199999999999</v>
      </c>
      <c r="E1848">
        <v>0.86211300000000002</v>
      </c>
      <c r="F1848">
        <f t="shared" si="28"/>
        <v>1.1599407502264785</v>
      </c>
      <c r="G1848">
        <v>3</v>
      </c>
      <c r="H1848">
        <v>0.10624599999999999</v>
      </c>
      <c r="I1848" t="s">
        <v>2946</v>
      </c>
    </row>
    <row r="1849" spans="1:9" x14ac:dyDescent="0.25">
      <c r="A1849" t="s">
        <v>2947</v>
      </c>
      <c r="B1849">
        <v>1.2387900000000001</v>
      </c>
      <c r="C1849">
        <v>0.69247800000000004</v>
      </c>
      <c r="D1849">
        <v>0.76581699999999997</v>
      </c>
      <c r="E1849">
        <v>0.86931400000000003</v>
      </c>
      <c r="F1849">
        <f t="shared" si="28"/>
        <v>1.150332331010429</v>
      </c>
      <c r="G1849">
        <v>3</v>
      </c>
      <c r="H1849">
        <v>0.237063</v>
      </c>
      <c r="I1849" t="s">
        <v>2948</v>
      </c>
    </row>
    <row r="1850" spans="1:9" x14ac:dyDescent="0.25">
      <c r="A1850" t="s">
        <v>2949</v>
      </c>
      <c r="B1850">
        <v>1.3814900000000001</v>
      </c>
      <c r="C1850">
        <v>1.1263700000000001</v>
      </c>
      <c r="D1850">
        <v>1.16232</v>
      </c>
      <c r="E1850">
        <v>1.2183900000000001</v>
      </c>
      <c r="F1850">
        <f t="shared" si="28"/>
        <v>0.82075525898932189</v>
      </c>
      <c r="G1850">
        <v>3</v>
      </c>
      <c r="H1850">
        <v>5.2079E-2</v>
      </c>
      <c r="I1850" t="s">
        <v>2950</v>
      </c>
    </row>
    <row r="1851" spans="1:9" x14ac:dyDescent="0.25">
      <c r="A1851" t="s">
        <v>2951</v>
      </c>
      <c r="B1851">
        <v>0.79614499999999999</v>
      </c>
      <c r="C1851">
        <v>0.99957600000000002</v>
      </c>
      <c r="D1851">
        <v>0.89629000000000003</v>
      </c>
      <c r="E1851">
        <v>0.89348099999999997</v>
      </c>
      <c r="F1851">
        <f t="shared" si="28"/>
        <v>1.1192179800130053</v>
      </c>
      <c r="G1851">
        <v>3</v>
      </c>
      <c r="H1851">
        <v>9.3660199999999999E-2</v>
      </c>
      <c r="I1851" t="s">
        <v>2952</v>
      </c>
    </row>
    <row r="1852" spans="1:9" x14ac:dyDescent="0.25">
      <c r="A1852" t="s">
        <v>2953</v>
      </c>
      <c r="B1852">
        <v>1.1588000000000001</v>
      </c>
      <c r="C1852">
        <v>0.99330600000000002</v>
      </c>
      <c r="D1852">
        <v>0.87074399999999996</v>
      </c>
      <c r="E1852">
        <v>1.00075</v>
      </c>
      <c r="F1852">
        <f t="shared" si="28"/>
        <v>0.9992505620784411</v>
      </c>
      <c r="G1852">
        <v>3</v>
      </c>
      <c r="H1852">
        <v>0.43168499999999999</v>
      </c>
      <c r="I1852" t="s">
        <v>2954</v>
      </c>
    </row>
    <row r="1853" spans="1:9" x14ac:dyDescent="0.25">
      <c r="A1853" t="s">
        <v>2955</v>
      </c>
      <c r="B1853">
        <v>0.85156100000000001</v>
      </c>
      <c r="C1853">
        <v>1.37002</v>
      </c>
      <c r="D1853">
        <v>1.4515100000000001</v>
      </c>
      <c r="E1853">
        <v>1.19194</v>
      </c>
      <c r="F1853">
        <f t="shared" si="28"/>
        <v>0.83896840444988841</v>
      </c>
      <c r="G1853">
        <v>3</v>
      </c>
      <c r="H1853">
        <v>0.223354</v>
      </c>
      <c r="I1853" t="s">
        <v>191</v>
      </c>
    </row>
    <row r="1854" spans="1:9" x14ac:dyDescent="0.25">
      <c r="A1854" t="s">
        <v>2956</v>
      </c>
      <c r="B1854">
        <v>0.78936499999999998</v>
      </c>
      <c r="C1854">
        <v>1.02525</v>
      </c>
      <c r="D1854">
        <v>1.15167</v>
      </c>
      <c r="E1854">
        <v>0.97681600000000002</v>
      </c>
      <c r="F1854">
        <f t="shared" si="28"/>
        <v>1.0237342549671586</v>
      </c>
      <c r="G1854">
        <v>3</v>
      </c>
      <c r="H1854">
        <v>0.37634499999999999</v>
      </c>
      <c r="I1854" t="s">
        <v>2957</v>
      </c>
    </row>
    <row r="1855" spans="1:9" x14ac:dyDescent="0.25">
      <c r="A1855" t="s">
        <v>2958</v>
      </c>
      <c r="B1855">
        <v>0.89109300000000002</v>
      </c>
      <c r="C1855">
        <v>1.1949099999999999</v>
      </c>
      <c r="D1855">
        <v>1.08735</v>
      </c>
      <c r="E1855">
        <v>1.0500499999999999</v>
      </c>
      <c r="F1855">
        <f t="shared" si="28"/>
        <v>0.95233560306652065</v>
      </c>
      <c r="G1855">
        <v>3</v>
      </c>
      <c r="H1855">
        <v>0.37356400000000001</v>
      </c>
      <c r="I1855" t="s">
        <v>2959</v>
      </c>
    </row>
    <row r="1856" spans="1:9" x14ac:dyDescent="0.25">
      <c r="A1856" t="s">
        <v>2960</v>
      </c>
      <c r="B1856">
        <v>0.99085100000000004</v>
      </c>
      <c r="C1856">
        <v>1.1695599999999999</v>
      </c>
      <c r="D1856">
        <v>1.04606</v>
      </c>
      <c r="E1856">
        <v>1.06626</v>
      </c>
      <c r="F1856">
        <f t="shared" si="28"/>
        <v>0.93785755819406147</v>
      </c>
      <c r="G1856">
        <v>3</v>
      </c>
      <c r="H1856">
        <v>0.21745500000000001</v>
      </c>
      <c r="I1856" t="s">
        <v>2961</v>
      </c>
    </row>
    <row r="1857" spans="1:9" x14ac:dyDescent="0.25">
      <c r="A1857" t="s">
        <v>2962</v>
      </c>
      <c r="B1857">
        <v>1.0948599999999999</v>
      </c>
      <c r="C1857">
        <v>0.96065599999999995</v>
      </c>
      <c r="D1857">
        <v>0.85420700000000005</v>
      </c>
      <c r="E1857">
        <v>0.96493300000000004</v>
      </c>
      <c r="F1857">
        <f t="shared" si="28"/>
        <v>1.0363413832877515</v>
      </c>
      <c r="G1857">
        <v>3</v>
      </c>
      <c r="H1857">
        <v>0.26989200000000002</v>
      </c>
      <c r="I1857" t="s">
        <v>2963</v>
      </c>
    </row>
    <row r="1858" spans="1:9" x14ac:dyDescent="0.25">
      <c r="A1858" t="s">
        <v>5311</v>
      </c>
      <c r="B1858">
        <v>0.89151899999999995</v>
      </c>
      <c r="C1858">
        <v>0.89296799999999998</v>
      </c>
      <c r="D1858">
        <v>0.85497900000000004</v>
      </c>
      <c r="E1858">
        <v>0.87964500000000001</v>
      </c>
      <c r="F1858">
        <f t="shared" si="28"/>
        <v>1.1368222407903188</v>
      </c>
      <c r="G1858">
        <v>3</v>
      </c>
      <c r="H1858">
        <v>3.7958100000000002E-3</v>
      </c>
      <c r="I1858" t="s">
        <v>269</v>
      </c>
    </row>
    <row r="1859" spans="1:9" x14ac:dyDescent="0.25">
      <c r="A1859" t="s">
        <v>2964</v>
      </c>
      <c r="B1859">
        <v>1.23515</v>
      </c>
      <c r="C1859">
        <v>1.6788099999999999</v>
      </c>
      <c r="D1859">
        <v>1.00623</v>
      </c>
      <c r="E1859">
        <v>1.27783</v>
      </c>
      <c r="F1859">
        <f t="shared" si="28"/>
        <v>0.78257671208220181</v>
      </c>
      <c r="G1859">
        <v>3</v>
      </c>
      <c r="H1859">
        <v>0.13227800000000001</v>
      </c>
      <c r="I1859" t="s">
        <v>2965</v>
      </c>
    </row>
    <row r="1860" spans="1:9" x14ac:dyDescent="0.25">
      <c r="A1860" t="s">
        <v>2966</v>
      </c>
      <c r="B1860">
        <v>1.08067</v>
      </c>
      <c r="C1860">
        <v>0.90083500000000005</v>
      </c>
      <c r="D1860">
        <v>0.83451900000000001</v>
      </c>
      <c r="E1860">
        <v>0.933091</v>
      </c>
      <c r="F1860">
        <f t="shared" si="28"/>
        <v>1.0717068324525689</v>
      </c>
      <c r="G1860">
        <v>3</v>
      </c>
      <c r="H1860">
        <v>0.188998</v>
      </c>
      <c r="I1860" t="s">
        <v>2967</v>
      </c>
    </row>
    <row r="1861" spans="1:9" x14ac:dyDescent="0.25">
      <c r="A1861" t="s">
        <v>2968</v>
      </c>
      <c r="B1861">
        <v>0.74589799999999995</v>
      </c>
      <c r="C1861">
        <v>0.59481499999999998</v>
      </c>
      <c r="D1861">
        <v>0.70725800000000005</v>
      </c>
      <c r="E1861">
        <v>0.67953699999999995</v>
      </c>
      <c r="F1861">
        <f t="shared" ref="F1861:F1924" si="29">1/E1861</f>
        <v>1.4715902151023419</v>
      </c>
      <c r="G1861">
        <v>3</v>
      </c>
      <c r="H1861">
        <v>1.36826E-2</v>
      </c>
      <c r="I1861" t="s">
        <v>2969</v>
      </c>
    </row>
    <row r="1862" spans="1:9" x14ac:dyDescent="0.25">
      <c r="A1862" t="s">
        <v>2970</v>
      </c>
      <c r="B1862">
        <v>0.89070700000000003</v>
      </c>
      <c r="C1862">
        <v>0.69030100000000005</v>
      </c>
      <c r="D1862">
        <v>0.57314699999999996</v>
      </c>
      <c r="E1862">
        <v>0.70633900000000005</v>
      </c>
      <c r="F1862">
        <f t="shared" si="29"/>
        <v>1.4157507938822576</v>
      </c>
      <c r="G1862">
        <v>3</v>
      </c>
      <c r="H1862">
        <v>5.1993400000000002E-2</v>
      </c>
      <c r="I1862" t="s">
        <v>2971</v>
      </c>
    </row>
    <row r="1863" spans="1:9" x14ac:dyDescent="0.25">
      <c r="A1863" t="s">
        <v>2972</v>
      </c>
      <c r="B1863">
        <v>0.62360499999999996</v>
      </c>
      <c r="C1863">
        <v>0.70053500000000002</v>
      </c>
      <c r="D1863">
        <v>0.45195099999999999</v>
      </c>
      <c r="E1863">
        <v>0.58229600000000004</v>
      </c>
      <c r="F1863">
        <f t="shared" si="29"/>
        <v>1.7173396348248999</v>
      </c>
      <c r="G1863">
        <v>3</v>
      </c>
      <c r="H1863">
        <v>2.54979E-2</v>
      </c>
      <c r="I1863" t="s">
        <v>2973</v>
      </c>
    </row>
    <row r="1864" spans="1:9" x14ac:dyDescent="0.25">
      <c r="A1864" t="s">
        <v>5312</v>
      </c>
      <c r="B1864">
        <v>0.73592400000000002</v>
      </c>
      <c r="C1864">
        <v>0.84205600000000003</v>
      </c>
      <c r="D1864">
        <v>0.59205600000000003</v>
      </c>
      <c r="E1864">
        <v>0.715889</v>
      </c>
      <c r="F1864">
        <f t="shared" si="29"/>
        <v>1.3968645977239489</v>
      </c>
      <c r="G1864">
        <v>3</v>
      </c>
      <c r="H1864">
        <v>3.7863300000000003E-2</v>
      </c>
      <c r="I1864" t="s">
        <v>5313</v>
      </c>
    </row>
    <row r="1865" spans="1:9" x14ac:dyDescent="0.25">
      <c r="A1865" t="s">
        <v>5314</v>
      </c>
      <c r="B1865">
        <v>0.86913799999999997</v>
      </c>
      <c r="C1865">
        <v>1.1147199999999999</v>
      </c>
      <c r="D1865">
        <v>1.1841299999999999</v>
      </c>
      <c r="E1865">
        <v>1.0468500000000001</v>
      </c>
      <c r="F1865">
        <f t="shared" si="29"/>
        <v>0.95524669245832727</v>
      </c>
      <c r="G1865">
        <v>3</v>
      </c>
      <c r="H1865">
        <v>0.39443099999999998</v>
      </c>
      <c r="I1865" t="s">
        <v>5315</v>
      </c>
    </row>
    <row r="1866" spans="1:9" x14ac:dyDescent="0.25">
      <c r="A1866" t="s">
        <v>2974</v>
      </c>
      <c r="B1866">
        <v>0.66833399999999998</v>
      </c>
      <c r="C1866">
        <v>0.88985099999999995</v>
      </c>
      <c r="D1866">
        <v>1.0791599999999999</v>
      </c>
      <c r="E1866">
        <v>0.86258000000000001</v>
      </c>
      <c r="F1866">
        <f t="shared" si="29"/>
        <v>1.1593127593962298</v>
      </c>
      <c r="G1866">
        <v>3</v>
      </c>
      <c r="H1866">
        <v>0.17915300000000001</v>
      </c>
      <c r="I1866" t="s">
        <v>2975</v>
      </c>
    </row>
    <row r="1867" spans="1:9" x14ac:dyDescent="0.25">
      <c r="A1867" t="s">
        <v>2976</v>
      </c>
      <c r="B1867">
        <v>0.61212900000000003</v>
      </c>
      <c r="C1867">
        <v>0.66303100000000004</v>
      </c>
      <c r="D1867">
        <v>0.75970599999999999</v>
      </c>
      <c r="E1867">
        <v>0.67557599999999995</v>
      </c>
      <c r="F1867">
        <f t="shared" si="29"/>
        <v>1.4802183618127347</v>
      </c>
      <c r="G1867">
        <v>3</v>
      </c>
      <c r="H1867">
        <v>1.1380700000000001E-2</v>
      </c>
      <c r="I1867" t="s">
        <v>2977</v>
      </c>
    </row>
    <row r="1868" spans="1:9" x14ac:dyDescent="0.25">
      <c r="A1868" t="s">
        <v>5316</v>
      </c>
      <c r="B1868">
        <v>1.33684</v>
      </c>
      <c r="C1868">
        <v>1.35036</v>
      </c>
      <c r="D1868">
        <v>1.4591400000000001</v>
      </c>
      <c r="E1868">
        <v>1.3810500000000001</v>
      </c>
      <c r="F1868">
        <f t="shared" si="29"/>
        <v>0.72408674559212183</v>
      </c>
      <c r="G1868">
        <v>3</v>
      </c>
      <c r="H1868">
        <v>3.7920900000000001E-3</v>
      </c>
      <c r="I1868" t="s">
        <v>5317</v>
      </c>
    </row>
    <row r="1869" spans="1:9" x14ac:dyDescent="0.25">
      <c r="A1869" t="s">
        <v>5318</v>
      </c>
      <c r="C1869">
        <v>1.57968</v>
      </c>
      <c r="E1869">
        <v>1.57968</v>
      </c>
      <c r="F1869">
        <f t="shared" si="29"/>
        <v>0.63303960295756101</v>
      </c>
      <c r="G1869">
        <v>1</v>
      </c>
      <c r="H1869">
        <v>0</v>
      </c>
      <c r="I1869" t="s">
        <v>5319</v>
      </c>
    </row>
    <row r="1870" spans="1:9" x14ac:dyDescent="0.25">
      <c r="A1870" t="s">
        <v>2978</v>
      </c>
      <c r="B1870">
        <v>1.1466499999999999</v>
      </c>
      <c r="C1870">
        <v>1.03087</v>
      </c>
      <c r="D1870">
        <v>1.20594</v>
      </c>
      <c r="E1870">
        <v>1.12544</v>
      </c>
      <c r="F1870">
        <f t="shared" si="29"/>
        <v>0.88854137048620985</v>
      </c>
      <c r="G1870">
        <v>3</v>
      </c>
      <c r="H1870">
        <v>7.9664600000000002E-2</v>
      </c>
      <c r="I1870" t="s">
        <v>2979</v>
      </c>
    </row>
    <row r="1871" spans="1:9" x14ac:dyDescent="0.25">
      <c r="A1871" t="s">
        <v>5320</v>
      </c>
      <c r="B1871">
        <v>1.19642</v>
      </c>
      <c r="C1871">
        <v>1.0063200000000001</v>
      </c>
      <c r="D1871">
        <v>1.1148499999999999</v>
      </c>
      <c r="E1871">
        <v>1.1030899999999999</v>
      </c>
      <c r="F1871">
        <f t="shared" si="29"/>
        <v>0.9065443436165681</v>
      </c>
      <c r="G1871">
        <v>3</v>
      </c>
      <c r="H1871">
        <v>0.12345100000000001</v>
      </c>
      <c r="I1871" t="s">
        <v>5321</v>
      </c>
    </row>
    <row r="1872" spans="1:9" x14ac:dyDescent="0.25">
      <c r="A1872" t="s">
        <v>2980</v>
      </c>
      <c r="B1872">
        <v>0.84843900000000005</v>
      </c>
      <c r="C1872">
        <v>1.1386000000000001</v>
      </c>
      <c r="D1872">
        <v>1.0523499999999999</v>
      </c>
      <c r="E1872">
        <v>1.0055000000000001</v>
      </c>
      <c r="F1872">
        <f t="shared" si="29"/>
        <v>0.99453008453505709</v>
      </c>
      <c r="G1872">
        <v>3</v>
      </c>
      <c r="H1872">
        <v>0.45444899999999999</v>
      </c>
      <c r="I1872" t="s">
        <v>2981</v>
      </c>
    </row>
    <row r="1873" spans="1:9" x14ac:dyDescent="0.25">
      <c r="A1873" t="s">
        <v>2982</v>
      </c>
      <c r="B1873">
        <v>0.72231100000000004</v>
      </c>
      <c r="C1873">
        <v>0.73175500000000004</v>
      </c>
      <c r="D1873">
        <v>0.69488000000000005</v>
      </c>
      <c r="E1873">
        <v>0.71614299999999997</v>
      </c>
      <c r="F1873">
        <f t="shared" si="29"/>
        <v>1.3963691609078075</v>
      </c>
      <c r="G1873">
        <v>3</v>
      </c>
      <c r="H1873">
        <v>7.3170600000000004E-4</v>
      </c>
      <c r="I1873" t="s">
        <v>2983</v>
      </c>
    </row>
    <row r="1874" spans="1:9" x14ac:dyDescent="0.25">
      <c r="A1874" t="s">
        <v>2984</v>
      </c>
      <c r="B1874">
        <v>1.09371</v>
      </c>
      <c r="C1874">
        <v>1.0498499999999999</v>
      </c>
      <c r="D1874">
        <v>1.1251500000000001</v>
      </c>
      <c r="E1874">
        <v>1.0891299999999999</v>
      </c>
      <c r="F1874">
        <f t="shared" si="29"/>
        <v>0.91816403918724121</v>
      </c>
      <c r="G1874">
        <v>3</v>
      </c>
      <c r="H1874">
        <v>3.6830599999999998E-2</v>
      </c>
      <c r="I1874" t="s">
        <v>2985</v>
      </c>
    </row>
    <row r="1875" spans="1:9" x14ac:dyDescent="0.25">
      <c r="A1875" t="s">
        <v>2986</v>
      </c>
      <c r="B1875">
        <v>1.17405</v>
      </c>
      <c r="C1875">
        <v>1.2272700000000001</v>
      </c>
      <c r="D1875">
        <v>1.3250599999999999</v>
      </c>
      <c r="E1875">
        <v>1.24057</v>
      </c>
      <c r="F1875">
        <f t="shared" si="29"/>
        <v>0.80608107563458731</v>
      </c>
      <c r="G1875">
        <v>3</v>
      </c>
      <c r="H1875">
        <v>1.47741E-2</v>
      </c>
      <c r="I1875" t="s">
        <v>2987</v>
      </c>
    </row>
    <row r="1876" spans="1:9" x14ac:dyDescent="0.25">
      <c r="A1876" t="s">
        <v>2988</v>
      </c>
      <c r="B1876">
        <v>0.77600199999999997</v>
      </c>
      <c r="C1876">
        <v>0.89410000000000001</v>
      </c>
      <c r="D1876">
        <v>1.06671</v>
      </c>
      <c r="E1876">
        <v>0.90454699999999999</v>
      </c>
      <c r="F1876">
        <f t="shared" si="29"/>
        <v>1.1055257493529911</v>
      </c>
      <c r="G1876">
        <v>3</v>
      </c>
      <c r="H1876">
        <v>0.16542399999999999</v>
      </c>
      <c r="I1876" t="s">
        <v>2989</v>
      </c>
    </row>
    <row r="1877" spans="1:9" x14ac:dyDescent="0.25">
      <c r="A1877" t="s">
        <v>5322</v>
      </c>
      <c r="B1877">
        <v>1.0126500000000001</v>
      </c>
      <c r="C1877">
        <v>0.65971599999999997</v>
      </c>
      <c r="D1877">
        <v>0.58248999999999995</v>
      </c>
      <c r="E1877">
        <v>0.73007699999999998</v>
      </c>
      <c r="F1877">
        <f t="shared" si="29"/>
        <v>1.369718536537927</v>
      </c>
      <c r="G1877">
        <v>3</v>
      </c>
      <c r="H1877">
        <v>9.3175900000000006E-2</v>
      </c>
      <c r="I1877" t="s">
        <v>5323</v>
      </c>
    </row>
    <row r="1878" spans="1:9" x14ac:dyDescent="0.25">
      <c r="A1878" t="s">
        <v>2990</v>
      </c>
      <c r="B1878">
        <v>1.50702</v>
      </c>
      <c r="C1878">
        <v>0.61015799999999998</v>
      </c>
      <c r="D1878">
        <v>0.92083800000000005</v>
      </c>
      <c r="E1878">
        <v>0.94605099999999998</v>
      </c>
      <c r="F1878">
        <f t="shared" si="29"/>
        <v>1.0570254669145744</v>
      </c>
      <c r="G1878">
        <v>3</v>
      </c>
      <c r="H1878">
        <v>0.40398600000000001</v>
      </c>
      <c r="I1878" t="s">
        <v>2991</v>
      </c>
    </row>
    <row r="1879" spans="1:9" x14ac:dyDescent="0.25">
      <c r="A1879" t="s">
        <v>2992</v>
      </c>
      <c r="B1879">
        <v>1.3854900000000001</v>
      </c>
      <c r="C1879">
        <v>1.41431</v>
      </c>
      <c r="D1879">
        <v>1.0847100000000001</v>
      </c>
      <c r="E1879">
        <v>1.2857400000000001</v>
      </c>
      <c r="F1879">
        <f t="shared" si="29"/>
        <v>0.77776222253332705</v>
      </c>
      <c r="G1879">
        <v>3</v>
      </c>
      <c r="H1879">
        <v>5.5225799999999999E-2</v>
      </c>
      <c r="I1879" t="s">
        <v>2993</v>
      </c>
    </row>
    <row r="1880" spans="1:9" x14ac:dyDescent="0.25">
      <c r="A1880" t="s">
        <v>2994</v>
      </c>
      <c r="B1880">
        <v>1.0512900000000001</v>
      </c>
      <c r="C1880">
        <v>1.2858099999999999</v>
      </c>
      <c r="D1880">
        <v>1.34998</v>
      </c>
      <c r="E1880">
        <v>1.22201</v>
      </c>
      <c r="F1880">
        <f t="shared" si="29"/>
        <v>0.81832390896964835</v>
      </c>
      <c r="G1880">
        <v>3</v>
      </c>
      <c r="H1880">
        <v>6.9171899999999995E-2</v>
      </c>
      <c r="I1880" t="s">
        <v>2995</v>
      </c>
    </row>
    <row r="1881" spans="1:9" x14ac:dyDescent="0.25">
      <c r="A1881" t="s">
        <v>2996</v>
      </c>
      <c r="B1881">
        <v>0.72280299999999997</v>
      </c>
      <c r="C1881">
        <v>0.68302300000000005</v>
      </c>
      <c r="D1881">
        <v>0.92746099999999998</v>
      </c>
      <c r="E1881">
        <v>0.770756</v>
      </c>
      <c r="F1881">
        <f t="shared" si="29"/>
        <v>1.2974274608306651</v>
      </c>
      <c r="G1881">
        <v>3</v>
      </c>
      <c r="H1881">
        <v>4.9055500000000002E-2</v>
      </c>
      <c r="I1881" t="s">
        <v>2997</v>
      </c>
    </row>
    <row r="1882" spans="1:9" x14ac:dyDescent="0.25">
      <c r="A1882" t="s">
        <v>2998</v>
      </c>
      <c r="B1882">
        <v>0.93331500000000001</v>
      </c>
      <c r="C1882">
        <v>0.90705999999999998</v>
      </c>
      <c r="D1882">
        <v>1.0298099999999999</v>
      </c>
      <c r="E1882">
        <v>0.95530300000000001</v>
      </c>
      <c r="F1882">
        <f t="shared" si="29"/>
        <v>1.0467882964881299</v>
      </c>
      <c r="G1882">
        <v>3</v>
      </c>
      <c r="H1882">
        <v>0.122303</v>
      </c>
      <c r="I1882" t="s">
        <v>2999</v>
      </c>
    </row>
    <row r="1883" spans="1:9" x14ac:dyDescent="0.25">
      <c r="A1883" t="s">
        <v>3000</v>
      </c>
      <c r="B1883">
        <v>1.7512799999999999</v>
      </c>
      <c r="C1883">
        <v>1.3277399999999999</v>
      </c>
      <c r="D1883">
        <v>1.82934</v>
      </c>
      <c r="E1883">
        <v>1.6202700000000001</v>
      </c>
      <c r="F1883">
        <f t="shared" si="29"/>
        <v>0.61718108710276676</v>
      </c>
      <c r="G1883">
        <v>3</v>
      </c>
      <c r="H1883">
        <v>2.1663700000000001E-2</v>
      </c>
      <c r="I1883" t="s">
        <v>3001</v>
      </c>
    </row>
    <row r="1884" spans="1:9" x14ac:dyDescent="0.25">
      <c r="A1884" t="s">
        <v>3002</v>
      </c>
      <c r="B1884">
        <v>1.0045599999999999</v>
      </c>
      <c r="C1884">
        <v>1.18251</v>
      </c>
      <c r="D1884">
        <v>1.6434500000000001</v>
      </c>
      <c r="E1884">
        <v>1.2498199999999999</v>
      </c>
      <c r="F1884">
        <f t="shared" si="29"/>
        <v>0.80011521659118923</v>
      </c>
      <c r="G1884">
        <v>3</v>
      </c>
      <c r="H1884">
        <v>0.14524200000000001</v>
      </c>
      <c r="I1884" t="s">
        <v>3003</v>
      </c>
    </row>
    <row r="1885" spans="1:9" x14ac:dyDescent="0.25">
      <c r="A1885" t="s">
        <v>3004</v>
      </c>
      <c r="B1885">
        <v>0.82503400000000005</v>
      </c>
      <c r="C1885">
        <v>1.53973</v>
      </c>
      <c r="D1885">
        <v>0.91097499999999998</v>
      </c>
      <c r="E1885">
        <v>1.0498799999999999</v>
      </c>
      <c r="F1885">
        <f t="shared" si="29"/>
        <v>0.95248980835905062</v>
      </c>
      <c r="G1885">
        <v>3</v>
      </c>
      <c r="H1885">
        <v>0.44229200000000002</v>
      </c>
      <c r="I1885" t="s">
        <v>43</v>
      </c>
    </row>
    <row r="1886" spans="1:9" x14ac:dyDescent="0.25">
      <c r="A1886" t="s">
        <v>3005</v>
      </c>
      <c r="B1886">
        <v>1.01593</v>
      </c>
      <c r="C1886">
        <v>0.91037199999999996</v>
      </c>
      <c r="D1886">
        <v>0.98712500000000003</v>
      </c>
      <c r="E1886">
        <v>0.97010399999999997</v>
      </c>
      <c r="F1886">
        <f t="shared" si="29"/>
        <v>1.030817314432267</v>
      </c>
      <c r="G1886">
        <v>3</v>
      </c>
      <c r="H1886">
        <v>0.14333899999999999</v>
      </c>
      <c r="I1886" t="s">
        <v>3006</v>
      </c>
    </row>
    <row r="1887" spans="1:9" x14ac:dyDescent="0.25">
      <c r="A1887" t="s">
        <v>3007</v>
      </c>
      <c r="B1887">
        <v>0.71426100000000003</v>
      </c>
      <c r="C1887">
        <v>0.64673800000000004</v>
      </c>
      <c r="D1887">
        <v>0.67501900000000004</v>
      </c>
      <c r="E1887">
        <v>0.67811100000000002</v>
      </c>
      <c r="F1887">
        <f t="shared" si="29"/>
        <v>1.4746848229862073</v>
      </c>
      <c r="G1887">
        <v>3</v>
      </c>
      <c r="H1887">
        <v>2.3376999999999998E-3</v>
      </c>
      <c r="I1887" t="s">
        <v>3008</v>
      </c>
    </row>
    <row r="1888" spans="1:9" x14ac:dyDescent="0.25">
      <c r="A1888" t="s">
        <v>3009</v>
      </c>
      <c r="B1888">
        <v>0.62505599999999994</v>
      </c>
      <c r="C1888">
        <v>0.84124200000000005</v>
      </c>
      <c r="D1888">
        <v>1.0267200000000001</v>
      </c>
      <c r="E1888">
        <v>0.81426200000000004</v>
      </c>
      <c r="F1888">
        <f t="shared" si="29"/>
        <v>1.228105941330923</v>
      </c>
      <c r="G1888">
        <v>3</v>
      </c>
      <c r="H1888">
        <v>0.131494</v>
      </c>
      <c r="I1888" t="s">
        <v>3010</v>
      </c>
    </row>
    <row r="1889" spans="1:9" x14ac:dyDescent="0.25">
      <c r="A1889" t="s">
        <v>3011</v>
      </c>
      <c r="B1889">
        <v>1.07972</v>
      </c>
      <c r="C1889">
        <v>1.08022</v>
      </c>
      <c r="D1889">
        <v>0.93768799999999997</v>
      </c>
      <c r="E1889">
        <v>1.0302899999999999</v>
      </c>
      <c r="F1889">
        <f t="shared" si="29"/>
        <v>0.9706005105358686</v>
      </c>
      <c r="G1889">
        <v>3</v>
      </c>
      <c r="H1889">
        <v>0.40447100000000002</v>
      </c>
      <c r="I1889" t="s">
        <v>3012</v>
      </c>
    </row>
    <row r="1890" spans="1:9" x14ac:dyDescent="0.25">
      <c r="A1890" t="s">
        <v>3013</v>
      </c>
      <c r="B1890">
        <v>1.11206</v>
      </c>
      <c r="C1890">
        <v>0.71838599999999997</v>
      </c>
      <c r="D1890">
        <v>0.95098400000000005</v>
      </c>
      <c r="E1890">
        <v>0.91247400000000001</v>
      </c>
      <c r="F1890">
        <f t="shared" si="29"/>
        <v>1.0959216372192522</v>
      </c>
      <c r="G1890">
        <v>3</v>
      </c>
      <c r="H1890">
        <v>0.242758</v>
      </c>
      <c r="I1890" t="s">
        <v>3014</v>
      </c>
    </row>
    <row r="1891" spans="1:9" x14ac:dyDescent="0.25">
      <c r="A1891" t="s">
        <v>3015</v>
      </c>
      <c r="B1891">
        <v>1.22848</v>
      </c>
      <c r="C1891">
        <v>1.1523300000000001</v>
      </c>
      <c r="D1891">
        <v>1.1220399999999999</v>
      </c>
      <c r="E1891">
        <v>1.1667700000000001</v>
      </c>
      <c r="F1891">
        <f t="shared" si="29"/>
        <v>0.85706694549911289</v>
      </c>
      <c r="G1891">
        <v>3</v>
      </c>
      <c r="H1891">
        <v>1.7511100000000002E-2</v>
      </c>
      <c r="I1891" t="s">
        <v>3016</v>
      </c>
    </row>
    <row r="1892" spans="1:9" x14ac:dyDescent="0.25">
      <c r="A1892" t="s">
        <v>3017</v>
      </c>
      <c r="B1892">
        <v>0.98329200000000005</v>
      </c>
      <c r="C1892">
        <v>0.84306099999999995</v>
      </c>
      <c r="D1892">
        <v>0.97128300000000001</v>
      </c>
      <c r="E1892">
        <v>0.93031299999999995</v>
      </c>
      <c r="F1892">
        <f t="shared" si="29"/>
        <v>1.0749070474130751</v>
      </c>
      <c r="G1892">
        <v>3</v>
      </c>
      <c r="H1892">
        <v>0.106269</v>
      </c>
      <c r="I1892" t="s">
        <v>3018</v>
      </c>
    </row>
    <row r="1893" spans="1:9" x14ac:dyDescent="0.25">
      <c r="A1893" t="s">
        <v>5324</v>
      </c>
      <c r="B1893">
        <v>1.5546800000000001</v>
      </c>
      <c r="C1893">
        <v>1.0862499999999999</v>
      </c>
      <c r="D1893">
        <v>0.93352199999999996</v>
      </c>
      <c r="E1893">
        <v>1.1638599999999999</v>
      </c>
      <c r="F1893">
        <f t="shared" si="29"/>
        <v>0.85920987060299359</v>
      </c>
      <c r="G1893">
        <v>3</v>
      </c>
      <c r="H1893">
        <v>0.23330000000000001</v>
      </c>
      <c r="I1893" t="s">
        <v>5325</v>
      </c>
    </row>
    <row r="1894" spans="1:9" x14ac:dyDescent="0.25">
      <c r="A1894" t="s">
        <v>3019</v>
      </c>
      <c r="B1894">
        <v>1.1552</v>
      </c>
      <c r="C1894">
        <v>1.0766800000000001</v>
      </c>
      <c r="D1894">
        <v>0.85048299999999999</v>
      </c>
      <c r="E1894">
        <v>1.01891</v>
      </c>
      <c r="F1894">
        <f t="shared" si="29"/>
        <v>0.98144095160514666</v>
      </c>
      <c r="G1894">
        <v>3</v>
      </c>
      <c r="H1894">
        <v>0.49287199999999998</v>
      </c>
      <c r="I1894" t="s">
        <v>3020</v>
      </c>
    </row>
    <row r="1895" spans="1:9" x14ac:dyDescent="0.25">
      <c r="A1895" t="s">
        <v>3021</v>
      </c>
      <c r="B1895">
        <v>1.0050300000000001</v>
      </c>
      <c r="C1895">
        <v>1.28752</v>
      </c>
      <c r="D1895">
        <v>1.07989</v>
      </c>
      <c r="E1895">
        <v>1.11799</v>
      </c>
      <c r="F1895">
        <f t="shared" si="29"/>
        <v>0.89446238338446671</v>
      </c>
      <c r="G1895">
        <v>3</v>
      </c>
      <c r="H1895">
        <v>0.16350300000000001</v>
      </c>
      <c r="I1895" t="s">
        <v>3022</v>
      </c>
    </row>
    <row r="1896" spans="1:9" x14ac:dyDescent="0.25">
      <c r="A1896" t="s">
        <v>3023</v>
      </c>
      <c r="B1896">
        <v>0.77492099999999997</v>
      </c>
      <c r="C1896">
        <v>0.48940499999999998</v>
      </c>
      <c r="D1896">
        <v>0.762934</v>
      </c>
      <c r="E1896">
        <v>0.66141099999999997</v>
      </c>
      <c r="F1896">
        <f t="shared" si="29"/>
        <v>1.5119192151324972</v>
      </c>
      <c r="G1896">
        <v>3</v>
      </c>
      <c r="H1896">
        <v>5.1906399999999998E-2</v>
      </c>
      <c r="I1896" t="s">
        <v>3024</v>
      </c>
    </row>
    <row r="1897" spans="1:9" x14ac:dyDescent="0.25">
      <c r="A1897" t="s">
        <v>3025</v>
      </c>
      <c r="B1897">
        <v>0.75556900000000005</v>
      </c>
      <c r="C1897">
        <v>0.54995099999999997</v>
      </c>
      <c r="D1897">
        <v>0.69009900000000002</v>
      </c>
      <c r="E1897">
        <v>0.65943200000000002</v>
      </c>
      <c r="F1897">
        <f t="shared" si="29"/>
        <v>1.5164565868808306</v>
      </c>
      <c r="G1897">
        <v>3</v>
      </c>
      <c r="H1897">
        <v>2.2146900000000001E-2</v>
      </c>
      <c r="I1897" t="s">
        <v>3026</v>
      </c>
    </row>
    <row r="1898" spans="1:9" x14ac:dyDescent="0.25">
      <c r="A1898" t="s">
        <v>3027</v>
      </c>
      <c r="B1898">
        <v>1.50145</v>
      </c>
      <c r="C1898">
        <v>0.80647400000000002</v>
      </c>
      <c r="D1898">
        <v>1.6920599999999999</v>
      </c>
      <c r="E1898">
        <v>1.2701</v>
      </c>
      <c r="F1898">
        <f t="shared" si="29"/>
        <v>0.78733957956066447</v>
      </c>
      <c r="G1898">
        <v>3</v>
      </c>
      <c r="H1898">
        <v>0.21768399999999999</v>
      </c>
      <c r="I1898" t="s">
        <v>3028</v>
      </c>
    </row>
    <row r="1899" spans="1:9" x14ac:dyDescent="0.25">
      <c r="A1899" t="s">
        <v>3029</v>
      </c>
      <c r="B1899">
        <v>0.66613999999999995</v>
      </c>
      <c r="C1899">
        <v>0.73648599999999997</v>
      </c>
      <c r="D1899">
        <v>0.96888799999999997</v>
      </c>
      <c r="E1899">
        <v>0.78043099999999999</v>
      </c>
      <c r="F1899">
        <f t="shared" si="29"/>
        <v>1.2813432577639792</v>
      </c>
      <c r="G1899">
        <v>3</v>
      </c>
      <c r="H1899">
        <v>7.0838399999999996E-2</v>
      </c>
      <c r="I1899" t="s">
        <v>3030</v>
      </c>
    </row>
    <row r="1900" spans="1:9" x14ac:dyDescent="0.25">
      <c r="A1900" t="s">
        <v>3031</v>
      </c>
      <c r="B1900">
        <v>0.66390499999999997</v>
      </c>
      <c r="C1900">
        <v>0.72752700000000003</v>
      </c>
      <c r="D1900">
        <v>0.63936700000000002</v>
      </c>
      <c r="E1900">
        <v>0.67593000000000003</v>
      </c>
      <c r="F1900">
        <f t="shared" si="29"/>
        <v>1.4794431376030062</v>
      </c>
      <c r="G1900">
        <v>3</v>
      </c>
      <c r="H1900">
        <v>4.2143600000000003E-3</v>
      </c>
      <c r="I1900" t="s">
        <v>43</v>
      </c>
    </row>
    <row r="1901" spans="1:9" x14ac:dyDescent="0.25">
      <c r="A1901" t="s">
        <v>3032</v>
      </c>
      <c r="B1901">
        <v>0.96701800000000004</v>
      </c>
      <c r="C1901">
        <v>0.67024300000000003</v>
      </c>
      <c r="D1901">
        <v>0.309284</v>
      </c>
      <c r="E1901">
        <v>0.58525000000000005</v>
      </c>
      <c r="F1901">
        <f t="shared" si="29"/>
        <v>1.7086715079026056</v>
      </c>
      <c r="G1901">
        <v>3</v>
      </c>
      <c r="H1901">
        <v>0.12088400000000001</v>
      </c>
      <c r="I1901" t="s">
        <v>3033</v>
      </c>
    </row>
    <row r="1902" spans="1:9" x14ac:dyDescent="0.25">
      <c r="A1902" t="s">
        <v>3034</v>
      </c>
      <c r="B1902">
        <v>1.3451299999999999</v>
      </c>
      <c r="C1902">
        <v>0.592248</v>
      </c>
      <c r="D1902">
        <v>0.39147999999999999</v>
      </c>
      <c r="E1902">
        <v>0.67815099999999995</v>
      </c>
      <c r="F1902">
        <f t="shared" si="29"/>
        <v>1.4745978403040032</v>
      </c>
      <c r="G1902">
        <v>3</v>
      </c>
      <c r="H1902">
        <v>0.19003100000000001</v>
      </c>
      <c r="I1902" t="s">
        <v>3035</v>
      </c>
    </row>
    <row r="1903" spans="1:9" x14ac:dyDescent="0.25">
      <c r="A1903" t="s">
        <v>3036</v>
      </c>
      <c r="B1903">
        <v>1.0051699999999999</v>
      </c>
      <c r="C1903">
        <v>0.56606999999999996</v>
      </c>
      <c r="D1903">
        <v>0.49589800000000001</v>
      </c>
      <c r="E1903">
        <v>0.65589500000000001</v>
      </c>
      <c r="F1903">
        <f t="shared" si="29"/>
        <v>1.5246342783524802</v>
      </c>
      <c r="G1903">
        <v>3</v>
      </c>
      <c r="H1903">
        <v>9.0213399999999999E-2</v>
      </c>
      <c r="I1903" t="s">
        <v>3035</v>
      </c>
    </row>
    <row r="1904" spans="1:9" x14ac:dyDescent="0.25">
      <c r="A1904" t="s">
        <v>3037</v>
      </c>
      <c r="B1904">
        <v>0.59474099999999996</v>
      </c>
      <c r="C1904">
        <v>0.55010899999999996</v>
      </c>
      <c r="D1904">
        <v>0.53442500000000004</v>
      </c>
      <c r="E1904">
        <v>0.55918400000000001</v>
      </c>
      <c r="F1904">
        <f t="shared" si="29"/>
        <v>1.788320123608687</v>
      </c>
      <c r="G1904">
        <v>3</v>
      </c>
      <c r="H1904">
        <v>1.3330900000000001E-3</v>
      </c>
      <c r="I1904" t="s">
        <v>3038</v>
      </c>
    </row>
    <row r="1905" spans="1:9" x14ac:dyDescent="0.25">
      <c r="A1905" t="s">
        <v>3039</v>
      </c>
      <c r="B1905">
        <v>1.0724400000000001</v>
      </c>
      <c r="C1905">
        <v>0.80232099999999995</v>
      </c>
      <c r="D1905">
        <v>0.93254099999999995</v>
      </c>
      <c r="E1905">
        <v>0.92924499999999999</v>
      </c>
      <c r="F1905">
        <f t="shared" si="29"/>
        <v>1.0761424597388203</v>
      </c>
      <c r="G1905">
        <v>3</v>
      </c>
      <c r="H1905">
        <v>0.197044</v>
      </c>
      <c r="I1905" t="s">
        <v>3040</v>
      </c>
    </row>
    <row r="1906" spans="1:9" x14ac:dyDescent="0.25">
      <c r="A1906" t="s">
        <v>3041</v>
      </c>
      <c r="B1906">
        <v>1.09884</v>
      </c>
      <c r="C1906">
        <v>0.82495200000000002</v>
      </c>
      <c r="D1906">
        <v>0.79904200000000003</v>
      </c>
      <c r="E1906">
        <v>0.89807199999999998</v>
      </c>
      <c r="F1906">
        <f t="shared" si="29"/>
        <v>1.1134964679892037</v>
      </c>
      <c r="G1906">
        <v>3</v>
      </c>
      <c r="H1906">
        <v>0.172205</v>
      </c>
      <c r="I1906" t="s">
        <v>3042</v>
      </c>
    </row>
    <row r="1907" spans="1:9" x14ac:dyDescent="0.25">
      <c r="A1907" t="s">
        <v>3043</v>
      </c>
      <c r="B1907">
        <v>1.1051800000000001</v>
      </c>
      <c r="C1907">
        <v>1.06938</v>
      </c>
      <c r="D1907">
        <v>1.3567800000000001</v>
      </c>
      <c r="E1907">
        <v>1.1704699999999999</v>
      </c>
      <c r="F1907">
        <f t="shared" si="29"/>
        <v>0.85435765119994544</v>
      </c>
      <c r="G1907">
        <v>3</v>
      </c>
      <c r="H1907">
        <v>9.9798499999999998E-2</v>
      </c>
      <c r="I1907" t="s">
        <v>3044</v>
      </c>
    </row>
    <row r="1908" spans="1:9" x14ac:dyDescent="0.25">
      <c r="A1908" t="s">
        <v>3045</v>
      </c>
      <c r="B1908">
        <v>1.45258</v>
      </c>
      <c r="C1908">
        <v>1.1412</v>
      </c>
      <c r="D1908">
        <v>0.98445099999999996</v>
      </c>
      <c r="E1908">
        <v>1.17733</v>
      </c>
      <c r="F1908">
        <f t="shared" si="29"/>
        <v>0.84937952825461005</v>
      </c>
      <c r="G1908">
        <v>3</v>
      </c>
      <c r="H1908">
        <v>0.16286800000000001</v>
      </c>
      <c r="I1908" t="s">
        <v>3046</v>
      </c>
    </row>
    <row r="1909" spans="1:9" x14ac:dyDescent="0.25">
      <c r="A1909" t="s">
        <v>3047</v>
      </c>
      <c r="B1909">
        <v>1.00457</v>
      </c>
      <c r="C1909">
        <v>1.0741400000000001</v>
      </c>
      <c r="D1909">
        <v>1.0218100000000001</v>
      </c>
      <c r="E1909">
        <v>1.0330900000000001</v>
      </c>
      <c r="F1909">
        <f t="shared" si="29"/>
        <v>0.96796987677743462</v>
      </c>
      <c r="G1909">
        <v>3</v>
      </c>
      <c r="H1909">
        <v>0.25882500000000003</v>
      </c>
      <c r="I1909" t="s">
        <v>3048</v>
      </c>
    </row>
    <row r="1910" spans="1:9" x14ac:dyDescent="0.25">
      <c r="A1910" t="s">
        <v>3049</v>
      </c>
      <c r="B1910">
        <v>1.3861600000000001</v>
      </c>
      <c r="C1910">
        <v>1.1752199999999999</v>
      </c>
      <c r="D1910">
        <v>1.07186</v>
      </c>
      <c r="E1910">
        <v>1.20417</v>
      </c>
      <c r="F1910">
        <f t="shared" si="29"/>
        <v>0.83044752817293244</v>
      </c>
      <c r="G1910">
        <v>3</v>
      </c>
      <c r="H1910">
        <v>7.6813400000000004E-2</v>
      </c>
      <c r="I1910" t="s">
        <v>3050</v>
      </c>
    </row>
    <row r="1911" spans="1:9" x14ac:dyDescent="0.25">
      <c r="A1911" t="s">
        <v>3051</v>
      </c>
      <c r="B1911">
        <v>0.77437500000000004</v>
      </c>
      <c r="C1911">
        <v>1.01166</v>
      </c>
      <c r="D1911">
        <v>1.32735</v>
      </c>
      <c r="E1911">
        <v>1.01311</v>
      </c>
      <c r="F1911">
        <f t="shared" si="29"/>
        <v>0.98705964801452961</v>
      </c>
      <c r="G1911">
        <v>3</v>
      </c>
      <c r="H1911">
        <v>0.49127399999999999</v>
      </c>
      <c r="I1911" t="s">
        <v>3052</v>
      </c>
    </row>
    <row r="1912" spans="1:9" x14ac:dyDescent="0.25">
      <c r="A1912" t="s">
        <v>3053</v>
      </c>
      <c r="B1912">
        <v>1.05853</v>
      </c>
      <c r="C1912">
        <v>1.20231</v>
      </c>
      <c r="D1912">
        <v>1.41794</v>
      </c>
      <c r="E1912">
        <v>1.2174700000000001</v>
      </c>
      <c r="F1912">
        <f t="shared" si="29"/>
        <v>0.82137547537105637</v>
      </c>
      <c r="G1912">
        <v>3</v>
      </c>
      <c r="H1912">
        <v>8.3614599999999997E-2</v>
      </c>
      <c r="I1912" t="s">
        <v>3054</v>
      </c>
    </row>
    <row r="1913" spans="1:9" x14ac:dyDescent="0.25">
      <c r="A1913" t="s">
        <v>3055</v>
      </c>
      <c r="B1913">
        <v>1.3587800000000001</v>
      </c>
      <c r="C1913">
        <v>1.67465</v>
      </c>
      <c r="D1913">
        <v>1.5118799999999999</v>
      </c>
      <c r="E1913">
        <v>1.5096000000000001</v>
      </c>
      <c r="F1913">
        <f t="shared" si="29"/>
        <v>0.66242713301536826</v>
      </c>
      <c r="G1913">
        <v>3</v>
      </c>
      <c r="H1913">
        <v>1.1178499999999999E-2</v>
      </c>
      <c r="I1913" t="s">
        <v>3056</v>
      </c>
    </row>
    <row r="1914" spans="1:9" x14ac:dyDescent="0.25">
      <c r="A1914" t="s">
        <v>3057</v>
      </c>
      <c r="B1914">
        <v>1.19798</v>
      </c>
      <c r="C1914">
        <v>1.2599899999999999</v>
      </c>
      <c r="D1914">
        <v>1.2027000000000001</v>
      </c>
      <c r="E1914">
        <v>1.2199</v>
      </c>
      <c r="F1914">
        <f t="shared" si="29"/>
        <v>0.81973932289531926</v>
      </c>
      <c r="G1914">
        <v>3</v>
      </c>
      <c r="H1914">
        <v>3.26802E-3</v>
      </c>
      <c r="I1914" t="s">
        <v>3058</v>
      </c>
    </row>
    <row r="1915" spans="1:9" x14ac:dyDescent="0.25">
      <c r="A1915" t="s">
        <v>3059</v>
      </c>
      <c r="B1915">
        <v>0.67535800000000001</v>
      </c>
      <c r="C1915">
        <v>0.78908</v>
      </c>
      <c r="D1915">
        <v>0.84124200000000005</v>
      </c>
      <c r="E1915">
        <v>0.76534800000000003</v>
      </c>
      <c r="F1915">
        <f t="shared" si="29"/>
        <v>1.3065951697789764</v>
      </c>
      <c r="G1915">
        <v>3</v>
      </c>
      <c r="H1915">
        <v>2.4281899999999999E-2</v>
      </c>
      <c r="I1915" t="s">
        <v>191</v>
      </c>
    </row>
    <row r="1916" spans="1:9" x14ac:dyDescent="0.25">
      <c r="A1916" t="s">
        <v>3060</v>
      </c>
      <c r="B1916">
        <v>0.52063499999999996</v>
      </c>
      <c r="C1916">
        <v>0.37549399999999999</v>
      </c>
      <c r="D1916">
        <v>0.793161</v>
      </c>
      <c r="E1916">
        <v>0.53723699999999996</v>
      </c>
      <c r="F1916">
        <f t="shared" si="29"/>
        <v>1.8613758918317242</v>
      </c>
      <c r="G1916">
        <v>3</v>
      </c>
      <c r="H1916">
        <v>4.9159899999999999E-2</v>
      </c>
      <c r="I1916" t="s">
        <v>191</v>
      </c>
    </row>
    <row r="1917" spans="1:9" x14ac:dyDescent="0.25">
      <c r="A1917" t="s">
        <v>3061</v>
      </c>
      <c r="B1917">
        <v>0.922176</v>
      </c>
      <c r="C1917">
        <v>0.61768000000000001</v>
      </c>
      <c r="D1917">
        <v>0.57628299999999999</v>
      </c>
      <c r="E1917">
        <v>0.68982299999999996</v>
      </c>
      <c r="F1917">
        <f t="shared" si="29"/>
        <v>1.4496472283469819</v>
      </c>
      <c r="G1917">
        <v>3</v>
      </c>
      <c r="H1917">
        <v>5.8884400000000003E-2</v>
      </c>
      <c r="I1917" t="s">
        <v>3062</v>
      </c>
    </row>
    <row r="1918" spans="1:9" x14ac:dyDescent="0.25">
      <c r="A1918" t="s">
        <v>3063</v>
      </c>
      <c r="B1918">
        <v>0.72372199999999998</v>
      </c>
      <c r="C1918">
        <v>0.97460599999999997</v>
      </c>
      <c r="D1918">
        <v>0.88696299999999995</v>
      </c>
      <c r="E1918">
        <v>0.85526800000000003</v>
      </c>
      <c r="F1918">
        <f t="shared" si="29"/>
        <v>1.169224149623276</v>
      </c>
      <c r="G1918">
        <v>3</v>
      </c>
      <c r="H1918">
        <v>9.3607700000000002E-2</v>
      </c>
      <c r="I1918" t="s">
        <v>3064</v>
      </c>
    </row>
    <row r="1919" spans="1:9" x14ac:dyDescent="0.25">
      <c r="A1919" t="s">
        <v>3065</v>
      </c>
      <c r="B1919">
        <v>0.97054600000000002</v>
      </c>
      <c r="C1919">
        <v>1.1697599999999999</v>
      </c>
      <c r="D1919">
        <v>1.1544399999999999</v>
      </c>
      <c r="E1919">
        <v>1.09436</v>
      </c>
      <c r="F1919">
        <f t="shared" si="29"/>
        <v>0.91377608830732115</v>
      </c>
      <c r="G1919">
        <v>3</v>
      </c>
      <c r="H1919">
        <v>0.17358999999999999</v>
      </c>
      <c r="I1919" t="s">
        <v>3066</v>
      </c>
    </row>
    <row r="1920" spans="1:9" x14ac:dyDescent="0.25">
      <c r="A1920" t="s">
        <v>3067</v>
      </c>
      <c r="B1920">
        <v>1.0920799999999999</v>
      </c>
      <c r="C1920">
        <v>1.0795300000000001</v>
      </c>
      <c r="D1920">
        <v>1.2557</v>
      </c>
      <c r="E1920">
        <v>1.1396999999999999</v>
      </c>
      <c r="F1920">
        <f t="shared" si="29"/>
        <v>0.87742388347810829</v>
      </c>
      <c r="G1920">
        <v>3</v>
      </c>
      <c r="H1920">
        <v>7.1622900000000003E-2</v>
      </c>
      <c r="I1920" t="s">
        <v>3068</v>
      </c>
    </row>
    <row r="1921" spans="1:9" x14ac:dyDescent="0.25">
      <c r="A1921" t="s">
        <v>3069</v>
      </c>
      <c r="B1921">
        <v>1.09409</v>
      </c>
      <c r="C1921">
        <v>1.2597400000000001</v>
      </c>
      <c r="D1921">
        <v>1.0664400000000001</v>
      </c>
      <c r="E1921">
        <v>1.1369899999999999</v>
      </c>
      <c r="F1921">
        <f t="shared" si="29"/>
        <v>0.87951521121557796</v>
      </c>
      <c r="G1921">
        <v>3</v>
      </c>
      <c r="H1921">
        <v>8.1892699999999999E-2</v>
      </c>
      <c r="I1921" t="s">
        <v>3070</v>
      </c>
    </row>
    <row r="1922" spans="1:9" x14ac:dyDescent="0.25">
      <c r="A1922" t="s">
        <v>5326</v>
      </c>
      <c r="B1922">
        <v>1.15472</v>
      </c>
      <c r="C1922">
        <v>1.0555600000000001</v>
      </c>
      <c r="D1922">
        <v>1.3016300000000001</v>
      </c>
      <c r="E1922">
        <v>1.16631</v>
      </c>
      <c r="F1922">
        <f t="shared" si="29"/>
        <v>0.85740497809330285</v>
      </c>
      <c r="G1922">
        <v>3</v>
      </c>
      <c r="H1922">
        <v>7.6171500000000003E-2</v>
      </c>
      <c r="I1922" t="s">
        <v>5327</v>
      </c>
    </row>
    <row r="1923" spans="1:9" x14ac:dyDescent="0.25">
      <c r="A1923" t="s">
        <v>5328</v>
      </c>
      <c r="B1923">
        <v>1.1002799999999999</v>
      </c>
      <c r="C1923">
        <v>1.05467</v>
      </c>
      <c r="D1923">
        <v>0.61107299999999998</v>
      </c>
      <c r="E1923">
        <v>0.891737</v>
      </c>
      <c r="F1923">
        <f t="shared" si="29"/>
        <v>1.1214068722055943</v>
      </c>
      <c r="G1923">
        <v>3</v>
      </c>
      <c r="H1923">
        <v>0.27969699999999997</v>
      </c>
      <c r="I1923" t="s">
        <v>5329</v>
      </c>
    </row>
    <row r="1924" spans="1:9" x14ac:dyDescent="0.25">
      <c r="A1924" t="s">
        <v>3071</v>
      </c>
      <c r="B1924">
        <v>0.98000799999999999</v>
      </c>
      <c r="C1924">
        <v>1.4182399999999999</v>
      </c>
      <c r="D1924">
        <v>1.31579</v>
      </c>
      <c r="E1924">
        <v>1.22289</v>
      </c>
      <c r="F1924">
        <f t="shared" si="29"/>
        <v>0.81773503749315146</v>
      </c>
      <c r="G1924">
        <v>3</v>
      </c>
      <c r="H1924">
        <v>0.121882</v>
      </c>
      <c r="I1924" t="s">
        <v>3072</v>
      </c>
    </row>
    <row r="1925" spans="1:9" x14ac:dyDescent="0.25">
      <c r="A1925" t="s">
        <v>3073</v>
      </c>
      <c r="B1925">
        <v>1.2153700000000001</v>
      </c>
      <c r="C1925">
        <v>0.98408099999999998</v>
      </c>
      <c r="D1925">
        <v>1.1282300000000001</v>
      </c>
      <c r="E1925">
        <v>1.10504</v>
      </c>
      <c r="F1925">
        <f t="shared" ref="F1925:F1988" si="30">1/E1925</f>
        <v>0.90494461738941578</v>
      </c>
      <c r="G1925">
        <v>3</v>
      </c>
      <c r="H1925">
        <v>0.15565300000000001</v>
      </c>
      <c r="I1925" t="s">
        <v>3074</v>
      </c>
    </row>
    <row r="1926" spans="1:9" x14ac:dyDescent="0.25">
      <c r="A1926" t="s">
        <v>3075</v>
      </c>
      <c r="B1926">
        <v>1.5663100000000001</v>
      </c>
      <c r="C1926">
        <v>1.2467600000000001</v>
      </c>
      <c r="D1926">
        <v>1.1657900000000001</v>
      </c>
      <c r="E1926">
        <v>1.31551</v>
      </c>
      <c r="F1926">
        <f t="shared" si="30"/>
        <v>0.7601614582937416</v>
      </c>
      <c r="G1926">
        <v>3</v>
      </c>
      <c r="H1926">
        <v>5.1135199999999999E-2</v>
      </c>
      <c r="I1926" t="s">
        <v>3076</v>
      </c>
    </row>
    <row r="1927" spans="1:9" x14ac:dyDescent="0.25">
      <c r="A1927" t="s">
        <v>3077</v>
      </c>
      <c r="B1927">
        <v>0.91074200000000005</v>
      </c>
      <c r="C1927">
        <v>1.2721</v>
      </c>
      <c r="D1927">
        <v>0.89733300000000005</v>
      </c>
      <c r="E1927">
        <v>1.0130300000000001</v>
      </c>
      <c r="F1927">
        <f t="shared" si="30"/>
        <v>0.98713759710966098</v>
      </c>
      <c r="G1927">
        <v>3</v>
      </c>
      <c r="H1927">
        <v>0.48784300000000003</v>
      </c>
      <c r="I1927" t="s">
        <v>3078</v>
      </c>
    </row>
    <row r="1928" spans="1:9" x14ac:dyDescent="0.25">
      <c r="A1928" t="s">
        <v>5330</v>
      </c>
      <c r="B1928">
        <v>1.1219399999999999</v>
      </c>
      <c r="C1928">
        <v>0.99765599999999999</v>
      </c>
      <c r="D1928">
        <v>0.71772899999999995</v>
      </c>
      <c r="E1928">
        <v>0.92961700000000003</v>
      </c>
      <c r="F1928">
        <f t="shared" si="30"/>
        <v>1.0757118254076679</v>
      </c>
      <c r="G1928">
        <v>3</v>
      </c>
      <c r="H1928">
        <v>0.28542099999999998</v>
      </c>
      <c r="I1928" t="s">
        <v>5331</v>
      </c>
    </row>
    <row r="1929" spans="1:9" x14ac:dyDescent="0.25">
      <c r="A1929" t="s">
        <v>3079</v>
      </c>
      <c r="B1929">
        <v>0.86189099999999996</v>
      </c>
      <c r="C1929">
        <v>1.1881999999999999</v>
      </c>
      <c r="D1929">
        <v>1.1010200000000001</v>
      </c>
      <c r="E1929">
        <v>1.0408299999999999</v>
      </c>
      <c r="F1929">
        <f t="shared" si="30"/>
        <v>0.96077169182287225</v>
      </c>
      <c r="G1929">
        <v>3</v>
      </c>
      <c r="H1929">
        <v>0.41669299999999998</v>
      </c>
      <c r="I1929" t="s">
        <v>1486</v>
      </c>
    </row>
    <row r="1930" spans="1:9" x14ac:dyDescent="0.25">
      <c r="A1930" t="s">
        <v>3080</v>
      </c>
      <c r="B1930">
        <v>1.3604499999999999</v>
      </c>
      <c r="C1930">
        <v>1.11191</v>
      </c>
      <c r="D1930">
        <v>0.80710499999999996</v>
      </c>
      <c r="E1930">
        <v>1.0687899999999999</v>
      </c>
      <c r="F1930">
        <f t="shared" si="30"/>
        <v>0.93563749660831419</v>
      </c>
      <c r="G1930">
        <v>3</v>
      </c>
      <c r="H1930">
        <v>0.38746799999999998</v>
      </c>
      <c r="I1930" t="s">
        <v>3081</v>
      </c>
    </row>
    <row r="1931" spans="1:9" x14ac:dyDescent="0.25">
      <c r="A1931" t="s">
        <v>3082</v>
      </c>
      <c r="B1931">
        <v>0.87415500000000002</v>
      </c>
      <c r="C1931">
        <v>0.883934</v>
      </c>
      <c r="D1931">
        <v>0.95852499999999996</v>
      </c>
      <c r="E1931">
        <v>0.90476800000000002</v>
      </c>
      <c r="F1931">
        <f t="shared" si="30"/>
        <v>1.1052557119615194</v>
      </c>
      <c r="G1931">
        <v>3</v>
      </c>
      <c r="H1931">
        <v>2.76162E-2</v>
      </c>
      <c r="I1931" t="s">
        <v>3083</v>
      </c>
    </row>
    <row r="1932" spans="1:9" x14ac:dyDescent="0.25">
      <c r="A1932" t="s">
        <v>3084</v>
      </c>
      <c r="B1932">
        <v>1.2527600000000001</v>
      </c>
      <c r="C1932">
        <v>1.4055899999999999</v>
      </c>
      <c r="D1932">
        <v>1.4654100000000001</v>
      </c>
      <c r="E1932">
        <v>1.3715999999999999</v>
      </c>
      <c r="F1932">
        <f t="shared" si="30"/>
        <v>0.72907553222513855</v>
      </c>
      <c r="G1932">
        <v>3</v>
      </c>
      <c r="H1932">
        <v>1.1682100000000001E-2</v>
      </c>
      <c r="I1932" t="s">
        <v>3085</v>
      </c>
    </row>
    <row r="1933" spans="1:9" x14ac:dyDescent="0.25">
      <c r="A1933" t="s">
        <v>3086</v>
      </c>
      <c r="B1933">
        <v>0.85420600000000002</v>
      </c>
      <c r="C1933">
        <v>1.20811</v>
      </c>
      <c r="D1933">
        <v>1.27355</v>
      </c>
      <c r="E1933">
        <v>1.09537</v>
      </c>
      <c r="F1933">
        <f t="shared" si="30"/>
        <v>0.91293352930973104</v>
      </c>
      <c r="G1933">
        <v>3</v>
      </c>
      <c r="H1933">
        <v>0.30679200000000001</v>
      </c>
      <c r="I1933" t="s">
        <v>3087</v>
      </c>
    </row>
    <row r="1934" spans="1:9" x14ac:dyDescent="0.25">
      <c r="A1934" t="s">
        <v>3088</v>
      </c>
      <c r="B1934">
        <v>1.0079199999999999</v>
      </c>
      <c r="C1934">
        <v>1.13862</v>
      </c>
      <c r="D1934">
        <v>1.7985899999999999</v>
      </c>
      <c r="E1934">
        <v>1.2732399999999999</v>
      </c>
      <c r="F1934">
        <f t="shared" si="30"/>
        <v>0.78539788256730869</v>
      </c>
      <c r="G1934">
        <v>3</v>
      </c>
      <c r="H1934">
        <v>0.16522600000000001</v>
      </c>
      <c r="I1934" t="s">
        <v>3089</v>
      </c>
    </row>
    <row r="1935" spans="1:9" x14ac:dyDescent="0.25">
      <c r="A1935" t="s">
        <v>3090</v>
      </c>
      <c r="B1935">
        <v>0.515764</v>
      </c>
      <c r="C1935">
        <v>0.64924300000000001</v>
      </c>
      <c r="D1935">
        <v>0.83499100000000004</v>
      </c>
      <c r="E1935">
        <v>0.65390300000000001</v>
      </c>
      <c r="F1935">
        <f t="shared" si="30"/>
        <v>1.5292788074072148</v>
      </c>
      <c r="G1935">
        <v>3</v>
      </c>
      <c r="H1935">
        <v>4.3238199999999997E-2</v>
      </c>
      <c r="I1935" t="s">
        <v>3091</v>
      </c>
    </row>
    <row r="1936" spans="1:9" x14ac:dyDescent="0.25">
      <c r="A1936" t="s">
        <v>3092</v>
      </c>
      <c r="B1936">
        <v>0.84140300000000001</v>
      </c>
      <c r="C1936">
        <v>0.67277799999999999</v>
      </c>
      <c r="D1936">
        <v>1.02061</v>
      </c>
      <c r="E1936">
        <v>0.83287299999999997</v>
      </c>
      <c r="F1936">
        <f t="shared" si="30"/>
        <v>1.2006632463772988</v>
      </c>
      <c r="G1936">
        <v>3</v>
      </c>
      <c r="H1936">
        <v>0.11948400000000001</v>
      </c>
      <c r="I1936" t="s">
        <v>3093</v>
      </c>
    </row>
    <row r="1937" spans="1:9" x14ac:dyDescent="0.25">
      <c r="A1937" t="s">
        <v>3094</v>
      </c>
      <c r="B1937">
        <v>0.84262800000000004</v>
      </c>
      <c r="C1937">
        <v>0.78805199999999997</v>
      </c>
      <c r="D1937">
        <v>1.1851100000000001</v>
      </c>
      <c r="E1937">
        <v>0.92324300000000004</v>
      </c>
      <c r="F1937">
        <f t="shared" si="30"/>
        <v>1.0831384586723105</v>
      </c>
      <c r="G1937">
        <v>3</v>
      </c>
      <c r="H1937">
        <v>0.26196000000000003</v>
      </c>
      <c r="I1937" t="s">
        <v>3095</v>
      </c>
    </row>
    <row r="1938" spans="1:9" x14ac:dyDescent="0.25">
      <c r="A1938" t="s">
        <v>3096</v>
      </c>
      <c r="B1938">
        <v>0.75279600000000002</v>
      </c>
      <c r="C1938">
        <v>1.22353</v>
      </c>
      <c r="D1938">
        <v>1.0810500000000001</v>
      </c>
      <c r="E1938">
        <v>0.99857099999999999</v>
      </c>
      <c r="F1938">
        <f t="shared" si="30"/>
        <v>1.0014310449632524</v>
      </c>
      <c r="G1938">
        <v>3</v>
      </c>
      <c r="H1938">
        <v>0.45578299999999999</v>
      </c>
      <c r="I1938" t="s">
        <v>3097</v>
      </c>
    </row>
    <row r="1939" spans="1:9" x14ac:dyDescent="0.25">
      <c r="A1939" t="s">
        <v>3098</v>
      </c>
      <c r="B1939">
        <v>0.74028400000000005</v>
      </c>
      <c r="C1939">
        <v>0.769478</v>
      </c>
      <c r="D1939">
        <v>0.97391099999999997</v>
      </c>
      <c r="E1939">
        <v>0.82168300000000005</v>
      </c>
      <c r="F1939">
        <f t="shared" si="30"/>
        <v>1.2170143473821413</v>
      </c>
      <c r="G1939">
        <v>3</v>
      </c>
      <c r="H1939">
        <v>6.5232299999999993E-2</v>
      </c>
      <c r="I1939" t="s">
        <v>3099</v>
      </c>
    </row>
    <row r="1940" spans="1:9" x14ac:dyDescent="0.25">
      <c r="A1940" t="s">
        <v>3100</v>
      </c>
      <c r="B1940">
        <v>0.95783399999999996</v>
      </c>
      <c r="C1940">
        <v>1.1366000000000001</v>
      </c>
      <c r="D1940">
        <v>0.93883300000000003</v>
      </c>
      <c r="E1940">
        <v>1.0073099999999999</v>
      </c>
      <c r="F1940">
        <f t="shared" si="30"/>
        <v>0.99274304831680427</v>
      </c>
      <c r="G1940">
        <v>3</v>
      </c>
      <c r="H1940">
        <v>0.44450099999999998</v>
      </c>
      <c r="I1940" t="s">
        <v>3101</v>
      </c>
    </row>
    <row r="1941" spans="1:9" x14ac:dyDescent="0.25">
      <c r="A1941" t="s">
        <v>3102</v>
      </c>
      <c r="B1941">
        <v>0.69966700000000004</v>
      </c>
      <c r="C1941">
        <v>0.570025</v>
      </c>
      <c r="D1941">
        <v>0.824986</v>
      </c>
      <c r="E1941">
        <v>0.69036200000000003</v>
      </c>
      <c r="F1941">
        <f t="shared" si="30"/>
        <v>1.4485154165495782</v>
      </c>
      <c r="G1941">
        <v>3</v>
      </c>
      <c r="H1941">
        <v>3.4177399999999997E-2</v>
      </c>
      <c r="I1941" t="s">
        <v>3103</v>
      </c>
    </row>
    <row r="1942" spans="1:9" x14ac:dyDescent="0.25">
      <c r="A1942" t="s">
        <v>5332</v>
      </c>
      <c r="B1942">
        <v>1.0065200000000001</v>
      </c>
      <c r="C1942">
        <v>0.91863700000000004</v>
      </c>
      <c r="D1942">
        <v>0.85481700000000005</v>
      </c>
      <c r="E1942">
        <v>0.92458399999999996</v>
      </c>
      <c r="F1942">
        <f t="shared" si="30"/>
        <v>1.0815674941379043</v>
      </c>
      <c r="G1942">
        <v>3</v>
      </c>
      <c r="H1942">
        <v>9.0487899999999996E-2</v>
      </c>
      <c r="I1942" t="s">
        <v>1032</v>
      </c>
    </row>
    <row r="1943" spans="1:9" x14ac:dyDescent="0.25">
      <c r="A1943" t="s">
        <v>3104</v>
      </c>
      <c r="B1943">
        <v>0.94138200000000005</v>
      </c>
      <c r="C1943">
        <v>0.66371100000000005</v>
      </c>
      <c r="D1943">
        <v>0.47538399999999997</v>
      </c>
      <c r="E1943">
        <v>0.667211</v>
      </c>
      <c r="F1943">
        <f t="shared" si="30"/>
        <v>1.4987762491925343</v>
      </c>
      <c r="G1943">
        <v>3</v>
      </c>
      <c r="H1943">
        <v>8.3024000000000001E-2</v>
      </c>
      <c r="I1943" t="s">
        <v>3105</v>
      </c>
    </row>
    <row r="1944" spans="1:9" x14ac:dyDescent="0.25">
      <c r="A1944" t="s">
        <v>3106</v>
      </c>
      <c r="B1944">
        <v>1.58988</v>
      </c>
      <c r="C1944">
        <v>1.05952</v>
      </c>
      <c r="D1944">
        <v>1.01468</v>
      </c>
      <c r="E1944">
        <v>1.19564</v>
      </c>
      <c r="F1944">
        <f t="shared" si="30"/>
        <v>0.8363721521528219</v>
      </c>
      <c r="G1944">
        <v>3</v>
      </c>
      <c r="H1944">
        <v>0.187663</v>
      </c>
      <c r="I1944" t="s">
        <v>3107</v>
      </c>
    </row>
    <row r="1945" spans="1:9" x14ac:dyDescent="0.25">
      <c r="A1945" t="s">
        <v>3108</v>
      </c>
      <c r="B1945">
        <v>1.2294400000000001</v>
      </c>
      <c r="C1945">
        <v>0.591727</v>
      </c>
      <c r="D1945">
        <v>0.70398400000000005</v>
      </c>
      <c r="E1945">
        <v>0.80007399999999995</v>
      </c>
      <c r="F1945">
        <f t="shared" si="30"/>
        <v>1.2498843856943234</v>
      </c>
      <c r="G1945">
        <v>3</v>
      </c>
      <c r="H1945">
        <v>0.19517699999999999</v>
      </c>
      <c r="I1945" t="s">
        <v>3109</v>
      </c>
    </row>
    <row r="1946" spans="1:9" x14ac:dyDescent="0.25">
      <c r="A1946" t="s">
        <v>3110</v>
      </c>
      <c r="B1946">
        <v>0.91359999999999997</v>
      </c>
      <c r="C1946">
        <v>0.57418499999999995</v>
      </c>
      <c r="D1946">
        <v>0.47540300000000002</v>
      </c>
      <c r="E1946">
        <v>0.62944299999999997</v>
      </c>
      <c r="F1946">
        <f t="shared" si="30"/>
        <v>1.5887062053275673</v>
      </c>
      <c r="G1946">
        <v>3</v>
      </c>
      <c r="H1946">
        <v>6.5987199999999996E-2</v>
      </c>
      <c r="I1946" t="s">
        <v>3111</v>
      </c>
    </row>
    <row r="1947" spans="1:9" x14ac:dyDescent="0.25">
      <c r="A1947" t="s">
        <v>3112</v>
      </c>
      <c r="B1947">
        <v>0.80005599999999999</v>
      </c>
      <c r="C1947">
        <v>0.59648100000000004</v>
      </c>
      <c r="D1947">
        <v>0.48158600000000001</v>
      </c>
      <c r="E1947">
        <v>0.61253400000000002</v>
      </c>
      <c r="F1947">
        <f t="shared" si="30"/>
        <v>1.6325624373504164</v>
      </c>
      <c r="G1947">
        <v>3</v>
      </c>
      <c r="H1947">
        <v>3.7410800000000001E-2</v>
      </c>
      <c r="I1947" t="s">
        <v>3113</v>
      </c>
    </row>
    <row r="1948" spans="1:9" x14ac:dyDescent="0.25">
      <c r="A1948" t="s">
        <v>3114</v>
      </c>
      <c r="B1948">
        <v>0.72037899999999999</v>
      </c>
      <c r="C1948">
        <v>0.34096599999999999</v>
      </c>
      <c r="D1948">
        <v>0.30178100000000002</v>
      </c>
      <c r="E1948">
        <v>0.42007</v>
      </c>
      <c r="F1948">
        <f t="shared" si="30"/>
        <v>2.3805556216821007</v>
      </c>
      <c r="G1948">
        <v>3</v>
      </c>
      <c r="H1948">
        <v>4.14934E-2</v>
      </c>
      <c r="I1948" s="3" t="s">
        <v>3115</v>
      </c>
    </row>
    <row r="1949" spans="1:9" x14ac:dyDescent="0.25">
      <c r="A1949" t="s">
        <v>3116</v>
      </c>
      <c r="B1949">
        <v>0.82175699999999996</v>
      </c>
      <c r="C1949">
        <v>0.71778699999999995</v>
      </c>
      <c r="D1949">
        <v>0.87061699999999997</v>
      </c>
      <c r="E1949">
        <v>0.80079699999999998</v>
      </c>
      <c r="F1949">
        <f t="shared" si="30"/>
        <v>1.2487559269078181</v>
      </c>
      <c r="G1949">
        <v>3</v>
      </c>
      <c r="H1949">
        <v>2.6230699999999999E-2</v>
      </c>
      <c r="I1949" t="s">
        <v>3117</v>
      </c>
    </row>
    <row r="1950" spans="1:9" x14ac:dyDescent="0.25">
      <c r="A1950" t="s">
        <v>5333</v>
      </c>
      <c r="B1950">
        <v>1.05223</v>
      </c>
      <c r="C1950">
        <v>1.54047</v>
      </c>
      <c r="D1950">
        <v>1.3488599999999999</v>
      </c>
      <c r="E1950">
        <v>1.2979099999999999</v>
      </c>
      <c r="F1950">
        <f t="shared" si="30"/>
        <v>0.77046944703407794</v>
      </c>
      <c r="G1950">
        <v>3</v>
      </c>
      <c r="H1950">
        <v>8.0307400000000001E-2</v>
      </c>
      <c r="I1950" t="s">
        <v>5334</v>
      </c>
    </row>
    <row r="1951" spans="1:9" x14ac:dyDescent="0.25">
      <c r="A1951" t="s">
        <v>5335</v>
      </c>
      <c r="C1951">
        <v>1.95011</v>
      </c>
      <c r="E1951">
        <v>1.95011</v>
      </c>
      <c r="F1951">
        <f t="shared" si="30"/>
        <v>0.51279158611565501</v>
      </c>
      <c r="G1951">
        <v>1</v>
      </c>
      <c r="H1951">
        <v>0</v>
      </c>
      <c r="I1951" t="s">
        <v>5336</v>
      </c>
    </row>
    <row r="1952" spans="1:9" x14ac:dyDescent="0.25">
      <c r="A1952" t="s">
        <v>3118</v>
      </c>
      <c r="B1952">
        <v>1.7017199999999999</v>
      </c>
      <c r="C1952">
        <v>1.9516199999999999</v>
      </c>
      <c r="D1952">
        <v>1.41387</v>
      </c>
      <c r="E1952">
        <v>1.67455</v>
      </c>
      <c r="F1952">
        <f t="shared" si="30"/>
        <v>0.59717536054462395</v>
      </c>
      <c r="G1952">
        <v>3</v>
      </c>
      <c r="H1952">
        <v>1.6616200000000001E-2</v>
      </c>
      <c r="I1952" t="s">
        <v>3119</v>
      </c>
    </row>
    <row r="1953" spans="1:9" x14ac:dyDescent="0.25">
      <c r="A1953" t="s">
        <v>3120</v>
      </c>
      <c r="B1953">
        <v>1.50214</v>
      </c>
      <c r="C1953">
        <v>1.72736</v>
      </c>
      <c r="D1953">
        <v>1.46455</v>
      </c>
      <c r="E1953">
        <v>1.5605100000000001</v>
      </c>
      <c r="F1953">
        <f t="shared" si="30"/>
        <v>0.64081614344028548</v>
      </c>
      <c r="G1953">
        <v>3</v>
      </c>
      <c r="H1953">
        <v>6.9281999999999998E-3</v>
      </c>
      <c r="I1953" t="s">
        <v>3121</v>
      </c>
    </row>
    <row r="1954" spans="1:9" x14ac:dyDescent="0.25">
      <c r="A1954" t="s">
        <v>3122</v>
      </c>
      <c r="B1954">
        <v>0.92147599999999996</v>
      </c>
      <c r="C1954">
        <v>1.3520799999999999</v>
      </c>
      <c r="D1954">
        <v>1.0382800000000001</v>
      </c>
      <c r="E1954">
        <v>1.0895999999999999</v>
      </c>
      <c r="F1954">
        <f t="shared" si="30"/>
        <v>0.91776798825256978</v>
      </c>
      <c r="G1954">
        <v>3</v>
      </c>
      <c r="H1954">
        <v>0.30237700000000001</v>
      </c>
      <c r="I1954" t="s">
        <v>3123</v>
      </c>
    </row>
    <row r="1955" spans="1:9" x14ac:dyDescent="0.25">
      <c r="A1955" t="s">
        <v>3124</v>
      </c>
      <c r="B1955">
        <v>0.85834900000000003</v>
      </c>
      <c r="C1955">
        <v>1.27223</v>
      </c>
      <c r="D1955">
        <v>1.1592899999999999</v>
      </c>
      <c r="E1955">
        <v>1.08178</v>
      </c>
      <c r="F1955">
        <f t="shared" si="30"/>
        <v>0.92440237386529611</v>
      </c>
      <c r="G1955">
        <v>3</v>
      </c>
      <c r="H1955">
        <v>0.32747999999999999</v>
      </c>
      <c r="I1955" t="s">
        <v>1830</v>
      </c>
    </row>
    <row r="1956" spans="1:9" x14ac:dyDescent="0.25">
      <c r="A1956" t="s">
        <v>3125</v>
      </c>
      <c r="B1956">
        <v>0.878965</v>
      </c>
      <c r="C1956">
        <v>1.02149</v>
      </c>
      <c r="D1956">
        <v>1.2001900000000001</v>
      </c>
      <c r="E1956">
        <v>1.0252300000000001</v>
      </c>
      <c r="F1956">
        <f t="shared" si="30"/>
        <v>0.97539088789832518</v>
      </c>
      <c r="G1956">
        <v>3</v>
      </c>
      <c r="H1956">
        <v>0.46844599999999997</v>
      </c>
      <c r="I1956" t="s">
        <v>3126</v>
      </c>
    </row>
    <row r="1957" spans="1:9" x14ac:dyDescent="0.25">
      <c r="A1957" t="s">
        <v>3127</v>
      </c>
      <c r="B1957">
        <v>0.95316599999999996</v>
      </c>
      <c r="C1957">
        <v>1.2708600000000001</v>
      </c>
      <c r="D1957">
        <v>0.95278099999999999</v>
      </c>
      <c r="E1957">
        <v>1.04895</v>
      </c>
      <c r="F1957">
        <f t="shared" si="30"/>
        <v>0.95333428666761999</v>
      </c>
      <c r="G1957">
        <v>3</v>
      </c>
      <c r="H1957">
        <v>0.38894499999999999</v>
      </c>
      <c r="I1957" t="s">
        <v>3128</v>
      </c>
    </row>
    <row r="1958" spans="1:9" x14ac:dyDescent="0.25">
      <c r="A1958" t="s">
        <v>3129</v>
      </c>
      <c r="B1958">
        <v>0.81883099999999998</v>
      </c>
      <c r="C1958">
        <v>0.65756199999999998</v>
      </c>
      <c r="D1958">
        <v>0.73960599999999999</v>
      </c>
      <c r="E1958">
        <v>0.73571600000000004</v>
      </c>
      <c r="F1958">
        <f t="shared" si="30"/>
        <v>1.3592201338559988</v>
      </c>
      <c r="G1958">
        <v>3</v>
      </c>
      <c r="H1958">
        <v>1.8007100000000002E-2</v>
      </c>
      <c r="I1958" t="s">
        <v>3130</v>
      </c>
    </row>
    <row r="1959" spans="1:9" x14ac:dyDescent="0.25">
      <c r="A1959" t="s">
        <v>3131</v>
      </c>
      <c r="B1959">
        <v>1.1309100000000001</v>
      </c>
      <c r="C1959">
        <v>1.49108</v>
      </c>
      <c r="D1959">
        <v>1.12944</v>
      </c>
      <c r="E1959">
        <v>1.2395499999999999</v>
      </c>
      <c r="F1959">
        <f t="shared" si="30"/>
        <v>0.80674438304223306</v>
      </c>
      <c r="G1959">
        <v>3</v>
      </c>
      <c r="H1959">
        <v>8.2672499999999996E-2</v>
      </c>
      <c r="I1959" t="s">
        <v>3132</v>
      </c>
    </row>
    <row r="1960" spans="1:9" x14ac:dyDescent="0.25">
      <c r="A1960" t="s">
        <v>5337</v>
      </c>
      <c r="B1960">
        <v>2.2627899999999999</v>
      </c>
      <c r="C1960">
        <v>1.75448</v>
      </c>
      <c r="D1960">
        <v>2.37262</v>
      </c>
      <c r="E1960">
        <v>2.1118999999999999</v>
      </c>
      <c r="F1960">
        <f t="shared" si="30"/>
        <v>0.47350726833656898</v>
      </c>
      <c r="G1960">
        <v>3</v>
      </c>
      <c r="H1960">
        <v>7.9921999999999997E-3</v>
      </c>
      <c r="I1960" s="3" t="s">
        <v>2305</v>
      </c>
    </row>
    <row r="1961" spans="1:9" x14ac:dyDescent="0.25">
      <c r="A1961" t="s">
        <v>5338</v>
      </c>
      <c r="B1961">
        <v>1.32314</v>
      </c>
      <c r="C1961">
        <v>1.5093300000000001</v>
      </c>
      <c r="D1961">
        <v>1.56758</v>
      </c>
      <c r="E1961">
        <v>1.46288</v>
      </c>
      <c r="F1961">
        <f t="shared" si="30"/>
        <v>0.68358306901454668</v>
      </c>
      <c r="G1961">
        <v>3</v>
      </c>
      <c r="H1961">
        <v>9.5702600000000006E-3</v>
      </c>
      <c r="I1961" t="s">
        <v>1486</v>
      </c>
    </row>
    <row r="1962" spans="1:9" x14ac:dyDescent="0.25">
      <c r="A1962" t="s">
        <v>3133</v>
      </c>
      <c r="B1962">
        <v>1.0107999999999999</v>
      </c>
      <c r="C1962">
        <v>0.84034600000000004</v>
      </c>
      <c r="D1962">
        <v>0.88963499999999995</v>
      </c>
      <c r="E1962">
        <v>0.91084699999999996</v>
      </c>
      <c r="F1962">
        <f t="shared" si="30"/>
        <v>1.0978792266977879</v>
      </c>
      <c r="G1962">
        <v>3</v>
      </c>
      <c r="H1962">
        <v>9.0301599999999996E-2</v>
      </c>
      <c r="I1962" t="s">
        <v>3134</v>
      </c>
    </row>
    <row r="1963" spans="1:9" x14ac:dyDescent="0.25">
      <c r="A1963" t="s">
        <v>5339</v>
      </c>
      <c r="B1963">
        <v>1.14619</v>
      </c>
      <c r="C1963">
        <v>1.14985</v>
      </c>
      <c r="D1963">
        <v>0.88732599999999995</v>
      </c>
      <c r="E1963">
        <v>1.0535600000000001</v>
      </c>
      <c r="F1963">
        <f t="shared" si="30"/>
        <v>0.9491628383765518</v>
      </c>
      <c r="G1963">
        <v>3</v>
      </c>
      <c r="H1963">
        <v>0.36042000000000002</v>
      </c>
      <c r="I1963" t="s">
        <v>5340</v>
      </c>
    </row>
    <row r="1964" spans="1:9" x14ac:dyDescent="0.25">
      <c r="A1964" t="s">
        <v>3135</v>
      </c>
      <c r="B1964">
        <v>1.36154</v>
      </c>
      <c r="C1964">
        <v>1.12127</v>
      </c>
      <c r="D1964">
        <v>1.24759</v>
      </c>
      <c r="E1964">
        <v>1.2395700000000001</v>
      </c>
      <c r="F1964">
        <f t="shared" si="30"/>
        <v>0.80673136652226174</v>
      </c>
      <c r="G1964">
        <v>3</v>
      </c>
      <c r="H1964">
        <v>3.5773600000000003E-2</v>
      </c>
      <c r="I1964" t="s">
        <v>3136</v>
      </c>
    </row>
    <row r="1965" spans="1:9" x14ac:dyDescent="0.25">
      <c r="A1965" t="s">
        <v>5341</v>
      </c>
      <c r="B1965">
        <v>1.19696</v>
      </c>
      <c r="C1965">
        <v>0.72169899999999998</v>
      </c>
      <c r="D1965">
        <v>0.89498500000000003</v>
      </c>
      <c r="E1965">
        <v>0.91780499999999998</v>
      </c>
      <c r="F1965">
        <f t="shared" si="30"/>
        <v>1.0895560603831969</v>
      </c>
      <c r="G1965">
        <v>3</v>
      </c>
      <c r="H1965">
        <v>0.27816600000000002</v>
      </c>
      <c r="I1965" t="s">
        <v>5342</v>
      </c>
    </row>
    <row r="1966" spans="1:9" x14ac:dyDescent="0.25">
      <c r="A1966" t="s">
        <v>3137</v>
      </c>
      <c r="B1966">
        <v>1.0827</v>
      </c>
      <c r="C1966">
        <v>1.2877099999999999</v>
      </c>
      <c r="D1966">
        <v>1.6039699999999999</v>
      </c>
      <c r="E1966">
        <v>1.3077000000000001</v>
      </c>
      <c r="F1966">
        <f t="shared" si="30"/>
        <v>0.76470138410950517</v>
      </c>
      <c r="G1966">
        <v>3</v>
      </c>
      <c r="H1966">
        <v>7.8767599999999993E-2</v>
      </c>
      <c r="I1966" t="s">
        <v>3138</v>
      </c>
    </row>
    <row r="1967" spans="1:9" x14ac:dyDescent="0.25">
      <c r="A1967" t="s">
        <v>3139</v>
      </c>
      <c r="B1967">
        <v>0.53542500000000004</v>
      </c>
      <c r="C1967">
        <v>0.60215300000000005</v>
      </c>
      <c r="D1967">
        <v>0.62620799999999999</v>
      </c>
      <c r="E1967">
        <v>0.58664400000000005</v>
      </c>
      <c r="F1967">
        <f t="shared" si="30"/>
        <v>1.7046113145280612</v>
      </c>
      <c r="G1967">
        <v>3</v>
      </c>
      <c r="H1967">
        <v>3.5382500000000002E-3</v>
      </c>
      <c r="I1967" t="s">
        <v>3140</v>
      </c>
    </row>
    <row r="1968" spans="1:9" x14ac:dyDescent="0.25">
      <c r="A1968" t="s">
        <v>3141</v>
      </c>
      <c r="B1968">
        <v>0.51022400000000001</v>
      </c>
      <c r="C1968">
        <v>0.80803199999999997</v>
      </c>
      <c r="D1968">
        <v>0.60513700000000004</v>
      </c>
      <c r="E1968">
        <v>0.62952699999999995</v>
      </c>
      <c r="F1968">
        <f t="shared" si="30"/>
        <v>1.5884942186752913</v>
      </c>
      <c r="G1968">
        <v>3</v>
      </c>
      <c r="H1968">
        <v>3.5031600000000003E-2</v>
      </c>
      <c r="I1968" t="s">
        <v>3142</v>
      </c>
    </row>
    <row r="1969" spans="1:9" x14ac:dyDescent="0.25">
      <c r="A1969" t="s">
        <v>3143</v>
      </c>
      <c r="B1969">
        <v>0.62731300000000001</v>
      </c>
      <c r="C1969">
        <v>0.92715599999999998</v>
      </c>
      <c r="D1969">
        <v>1.2372000000000001</v>
      </c>
      <c r="E1969">
        <v>0.89610599999999996</v>
      </c>
      <c r="F1969">
        <f t="shared" si="30"/>
        <v>1.1159394089538515</v>
      </c>
      <c r="G1969">
        <v>3</v>
      </c>
      <c r="H1969">
        <v>0.29302400000000001</v>
      </c>
      <c r="I1969" t="s">
        <v>3144</v>
      </c>
    </row>
    <row r="1970" spans="1:9" x14ac:dyDescent="0.25">
      <c r="A1970" t="s">
        <v>5343</v>
      </c>
      <c r="B1970">
        <v>1.1805000000000001</v>
      </c>
      <c r="C1970">
        <v>0.77004899999999998</v>
      </c>
      <c r="D1970">
        <v>0.90307400000000004</v>
      </c>
      <c r="E1970">
        <v>0.93634600000000001</v>
      </c>
      <c r="F1970">
        <f t="shared" si="30"/>
        <v>1.0679812804241167</v>
      </c>
      <c r="G1970">
        <v>3</v>
      </c>
      <c r="H1970">
        <v>0.28779100000000002</v>
      </c>
      <c r="I1970" t="s">
        <v>5344</v>
      </c>
    </row>
    <row r="1971" spans="1:9" x14ac:dyDescent="0.25">
      <c r="A1971" t="s">
        <v>3145</v>
      </c>
      <c r="B1971">
        <v>0.84702</v>
      </c>
      <c r="C1971">
        <v>0.85494999999999999</v>
      </c>
      <c r="D1971">
        <v>1.09863</v>
      </c>
      <c r="E1971">
        <v>0.92660600000000004</v>
      </c>
      <c r="F1971">
        <f t="shared" si="30"/>
        <v>1.0792073437901331</v>
      </c>
      <c r="G1971">
        <v>3</v>
      </c>
      <c r="H1971">
        <v>0.194273</v>
      </c>
      <c r="I1971" t="s">
        <v>343</v>
      </c>
    </row>
    <row r="1972" spans="1:9" x14ac:dyDescent="0.25">
      <c r="A1972" t="s">
        <v>3146</v>
      </c>
      <c r="B1972">
        <v>0.93659300000000001</v>
      </c>
      <c r="C1972">
        <v>1.1691499999999999</v>
      </c>
      <c r="D1972">
        <v>0.548593</v>
      </c>
      <c r="E1972">
        <v>0.84376899999999999</v>
      </c>
      <c r="F1972">
        <f t="shared" si="30"/>
        <v>1.1851584971716194</v>
      </c>
      <c r="G1972">
        <v>3</v>
      </c>
      <c r="H1972">
        <v>0.24657599999999999</v>
      </c>
      <c r="I1972" t="s">
        <v>3147</v>
      </c>
    </row>
    <row r="1973" spans="1:9" x14ac:dyDescent="0.25">
      <c r="A1973" t="s">
        <v>5345</v>
      </c>
      <c r="B1973">
        <v>0.50612800000000002</v>
      </c>
      <c r="C1973">
        <v>1.14215</v>
      </c>
      <c r="D1973">
        <v>0.67454899999999995</v>
      </c>
      <c r="E1973">
        <v>0.730576</v>
      </c>
      <c r="F1973">
        <f t="shared" si="30"/>
        <v>1.3687829876700028</v>
      </c>
      <c r="G1973">
        <v>3</v>
      </c>
      <c r="H1973">
        <v>0.149757</v>
      </c>
      <c r="I1973" t="s">
        <v>5346</v>
      </c>
    </row>
    <row r="1974" spans="1:9" x14ac:dyDescent="0.25">
      <c r="A1974" t="s">
        <v>3148</v>
      </c>
      <c r="B1974">
        <v>0.57417099999999999</v>
      </c>
      <c r="C1974">
        <v>0.89431099999999997</v>
      </c>
      <c r="D1974">
        <v>0.78411299999999995</v>
      </c>
      <c r="E1974">
        <v>0.73841900000000005</v>
      </c>
      <c r="F1974">
        <f t="shared" si="30"/>
        <v>1.3542446768027365</v>
      </c>
      <c r="G1974">
        <v>3</v>
      </c>
      <c r="H1974">
        <v>6.7544400000000004E-2</v>
      </c>
      <c r="I1974" t="s">
        <v>3149</v>
      </c>
    </row>
    <row r="1975" spans="1:9" x14ac:dyDescent="0.25">
      <c r="A1975" t="s">
        <v>3150</v>
      </c>
      <c r="B1975">
        <v>0.56536699999999995</v>
      </c>
      <c r="C1975">
        <v>0.667821</v>
      </c>
      <c r="D1975">
        <v>0.63058899999999996</v>
      </c>
      <c r="E1975">
        <v>0.61979099999999998</v>
      </c>
      <c r="F1975">
        <f t="shared" si="30"/>
        <v>1.6134471136237862</v>
      </c>
      <c r="G1975">
        <v>3</v>
      </c>
      <c r="H1975">
        <v>4.70485E-3</v>
      </c>
      <c r="I1975" t="s">
        <v>3151</v>
      </c>
    </row>
    <row r="1976" spans="1:9" x14ac:dyDescent="0.25">
      <c r="A1976" t="s">
        <v>3152</v>
      </c>
      <c r="B1976">
        <v>0.71928000000000003</v>
      </c>
      <c r="C1976">
        <v>1.1341300000000001</v>
      </c>
      <c r="D1976">
        <v>1.0589299999999999</v>
      </c>
      <c r="E1976">
        <v>0.95237799999999995</v>
      </c>
      <c r="F1976">
        <f t="shared" si="30"/>
        <v>1.0500032550100906</v>
      </c>
      <c r="G1976">
        <v>3</v>
      </c>
      <c r="H1976">
        <v>0.34437400000000001</v>
      </c>
      <c r="I1976" t="s">
        <v>3153</v>
      </c>
    </row>
    <row r="1977" spans="1:9" x14ac:dyDescent="0.25">
      <c r="A1977" t="s">
        <v>3154</v>
      </c>
      <c r="B1977">
        <v>0.91686599999999996</v>
      </c>
      <c r="C1977">
        <v>1.2694799999999999</v>
      </c>
      <c r="D1977">
        <v>1.31362</v>
      </c>
      <c r="E1977">
        <v>1.15204</v>
      </c>
      <c r="F1977">
        <f t="shared" si="30"/>
        <v>0.86802541578417425</v>
      </c>
      <c r="G1977">
        <v>3</v>
      </c>
      <c r="H1977">
        <v>0.195131</v>
      </c>
      <c r="I1977" t="s">
        <v>3155</v>
      </c>
    </row>
    <row r="1978" spans="1:9" x14ac:dyDescent="0.25">
      <c r="A1978" t="s">
        <v>3156</v>
      </c>
      <c r="B1978">
        <v>0.80606800000000001</v>
      </c>
      <c r="C1978">
        <v>1.3781099999999999</v>
      </c>
      <c r="D1978">
        <v>1.3088599999999999</v>
      </c>
      <c r="E1978">
        <v>1.1328800000000001</v>
      </c>
      <c r="F1978">
        <f t="shared" si="30"/>
        <v>0.88270602358590489</v>
      </c>
      <c r="G1978">
        <v>3</v>
      </c>
      <c r="H1978">
        <v>0.29611100000000001</v>
      </c>
      <c r="I1978" t="s">
        <v>3157</v>
      </c>
    </row>
    <row r="1979" spans="1:9" x14ac:dyDescent="0.25">
      <c r="A1979" t="s">
        <v>3158</v>
      </c>
      <c r="B1979">
        <v>1.5150600000000001</v>
      </c>
      <c r="C1979">
        <v>1.4257</v>
      </c>
      <c r="D1979">
        <v>1.1824600000000001</v>
      </c>
      <c r="E1979">
        <v>1.36693</v>
      </c>
      <c r="F1979">
        <f t="shared" si="30"/>
        <v>0.73156635672638692</v>
      </c>
      <c r="G1979">
        <v>3</v>
      </c>
      <c r="H1979">
        <v>2.89652E-2</v>
      </c>
      <c r="I1979" t="s">
        <v>3159</v>
      </c>
    </row>
    <row r="1980" spans="1:9" x14ac:dyDescent="0.25">
      <c r="A1980" t="s">
        <v>3160</v>
      </c>
      <c r="B1980">
        <v>0.86704999999999999</v>
      </c>
      <c r="C1980">
        <v>1.01197</v>
      </c>
      <c r="D1980">
        <v>0.87761400000000001</v>
      </c>
      <c r="E1980">
        <v>0.91658200000000001</v>
      </c>
      <c r="F1980">
        <f t="shared" si="30"/>
        <v>1.0910098605471197</v>
      </c>
      <c r="G1980">
        <v>3</v>
      </c>
      <c r="H1980">
        <v>8.53714E-2</v>
      </c>
      <c r="I1980" t="s">
        <v>3159</v>
      </c>
    </row>
    <row r="1981" spans="1:9" x14ac:dyDescent="0.25">
      <c r="A1981" t="s">
        <v>3161</v>
      </c>
      <c r="B1981">
        <v>1.2400800000000001</v>
      </c>
      <c r="C1981">
        <v>0.88737600000000005</v>
      </c>
      <c r="D1981">
        <v>1.10547</v>
      </c>
      <c r="E1981">
        <v>1.0674999999999999</v>
      </c>
      <c r="F1981">
        <f t="shared" si="30"/>
        <v>0.93676814988290402</v>
      </c>
      <c r="G1981">
        <v>3</v>
      </c>
      <c r="H1981">
        <v>0.33527299999999999</v>
      </c>
      <c r="I1981" t="s">
        <v>3162</v>
      </c>
    </row>
    <row r="1982" spans="1:9" x14ac:dyDescent="0.25">
      <c r="A1982" t="s">
        <v>3163</v>
      </c>
      <c r="B1982">
        <v>1.3095399999999999</v>
      </c>
      <c r="C1982">
        <v>1.0369600000000001</v>
      </c>
      <c r="D1982">
        <v>1.3547400000000001</v>
      </c>
      <c r="E1982">
        <v>1.2253099999999999</v>
      </c>
      <c r="F1982">
        <f t="shared" si="30"/>
        <v>0.81612000228513604</v>
      </c>
      <c r="G1982">
        <v>3</v>
      </c>
      <c r="H1982">
        <v>7.8360299999999994E-2</v>
      </c>
      <c r="I1982" t="s">
        <v>3164</v>
      </c>
    </row>
    <row r="1983" spans="1:9" x14ac:dyDescent="0.25">
      <c r="A1983" t="s">
        <v>3165</v>
      </c>
      <c r="B1983">
        <v>0.85096000000000005</v>
      </c>
      <c r="C1983">
        <v>1.2845800000000001</v>
      </c>
      <c r="D1983">
        <v>0.83227899999999999</v>
      </c>
      <c r="E1983">
        <v>0.96897699999999998</v>
      </c>
      <c r="F1983">
        <f t="shared" si="30"/>
        <v>1.0320162398075496</v>
      </c>
      <c r="G1983">
        <v>3</v>
      </c>
      <c r="H1983">
        <v>0.38221100000000002</v>
      </c>
      <c r="I1983" t="s">
        <v>3166</v>
      </c>
    </row>
    <row r="1984" spans="1:9" x14ac:dyDescent="0.25">
      <c r="A1984" t="s">
        <v>3167</v>
      </c>
      <c r="B1984">
        <v>1.0291699999999999</v>
      </c>
      <c r="C1984">
        <v>1.7028000000000001</v>
      </c>
      <c r="D1984">
        <v>1.2867999999999999</v>
      </c>
      <c r="E1984">
        <v>1.31135</v>
      </c>
      <c r="F1984">
        <f t="shared" si="30"/>
        <v>0.76257292103557406</v>
      </c>
      <c r="G1984">
        <v>3</v>
      </c>
      <c r="H1984">
        <v>0.111526</v>
      </c>
      <c r="I1984" t="s">
        <v>3168</v>
      </c>
    </row>
    <row r="1985" spans="1:9" x14ac:dyDescent="0.25">
      <c r="A1985" t="s">
        <v>3169</v>
      </c>
      <c r="B1985">
        <v>1.08264</v>
      </c>
      <c r="C1985">
        <v>1.0047900000000001</v>
      </c>
      <c r="D1985">
        <v>1.1344700000000001</v>
      </c>
      <c r="E1985">
        <v>1.07263</v>
      </c>
      <c r="F1985">
        <f t="shared" si="30"/>
        <v>0.93228792780362291</v>
      </c>
      <c r="G1985">
        <v>3</v>
      </c>
      <c r="H1985">
        <v>0.13525899999999999</v>
      </c>
      <c r="I1985" t="s">
        <v>3170</v>
      </c>
    </row>
    <row r="1986" spans="1:9" x14ac:dyDescent="0.25">
      <c r="A1986" t="s">
        <v>5347</v>
      </c>
      <c r="C1986">
        <v>1.2844599999999999</v>
      </c>
      <c r="D1986">
        <v>1.0325200000000001</v>
      </c>
      <c r="E1986">
        <v>1.1516200000000001</v>
      </c>
      <c r="F1986">
        <f t="shared" si="30"/>
        <v>0.86834198780847838</v>
      </c>
      <c r="G1986">
        <v>2</v>
      </c>
      <c r="H1986">
        <v>0.229355</v>
      </c>
      <c r="I1986" t="s">
        <v>5348</v>
      </c>
    </row>
    <row r="1987" spans="1:9" x14ac:dyDescent="0.25">
      <c r="A1987" t="s">
        <v>3171</v>
      </c>
      <c r="B1987">
        <v>1.5471600000000001</v>
      </c>
      <c r="C1987">
        <v>1.0495099999999999</v>
      </c>
      <c r="D1987">
        <v>0.70922200000000002</v>
      </c>
      <c r="E1987">
        <v>1.0481799999999999</v>
      </c>
      <c r="F1987">
        <f t="shared" si="30"/>
        <v>0.95403461237573706</v>
      </c>
      <c r="G1987">
        <v>3</v>
      </c>
      <c r="H1987">
        <v>0.45281700000000003</v>
      </c>
      <c r="I1987" t="s">
        <v>3172</v>
      </c>
    </row>
    <row r="1988" spans="1:9" x14ac:dyDescent="0.25">
      <c r="A1988" t="s">
        <v>3173</v>
      </c>
      <c r="B1988">
        <v>1.153</v>
      </c>
      <c r="C1988">
        <v>1.2660800000000001</v>
      </c>
      <c r="D1988">
        <v>1.3123800000000001</v>
      </c>
      <c r="E1988">
        <v>1.2419899999999999</v>
      </c>
      <c r="F1988">
        <f t="shared" si="30"/>
        <v>0.80515946183141573</v>
      </c>
      <c r="G1988">
        <v>3</v>
      </c>
      <c r="H1988">
        <v>1.7363099999999999E-2</v>
      </c>
      <c r="I1988" t="s">
        <v>3174</v>
      </c>
    </row>
    <row r="1989" spans="1:9" x14ac:dyDescent="0.25">
      <c r="A1989" t="s">
        <v>3175</v>
      </c>
      <c r="B1989">
        <v>0.84219500000000003</v>
      </c>
      <c r="C1989">
        <v>0.952264</v>
      </c>
      <c r="D1989">
        <v>1.34711</v>
      </c>
      <c r="E1989">
        <v>1.0261</v>
      </c>
      <c r="F1989">
        <f t="shared" ref="F1989:F2052" si="31">1/E1989</f>
        <v>0.97456388266250848</v>
      </c>
      <c r="G1989">
        <v>3</v>
      </c>
      <c r="H1989">
        <v>0.47765099999999999</v>
      </c>
      <c r="I1989" t="s">
        <v>1934</v>
      </c>
    </row>
    <row r="1990" spans="1:9" x14ac:dyDescent="0.25">
      <c r="A1990" t="s">
        <v>3176</v>
      </c>
      <c r="B1990">
        <v>1.53599</v>
      </c>
      <c r="C1990">
        <v>1.86372</v>
      </c>
      <c r="D1990">
        <v>1.74837</v>
      </c>
      <c r="E1990">
        <v>1.7105399999999999</v>
      </c>
      <c r="F1990">
        <f t="shared" si="31"/>
        <v>0.58461070772972279</v>
      </c>
      <c r="G1990">
        <v>3</v>
      </c>
      <c r="H1990">
        <v>5.8052599999999996E-3</v>
      </c>
      <c r="I1990" t="s">
        <v>3177</v>
      </c>
    </row>
    <row r="1991" spans="1:9" x14ac:dyDescent="0.25">
      <c r="A1991" t="s">
        <v>3178</v>
      </c>
      <c r="B1991">
        <v>1.05393</v>
      </c>
      <c r="C1991">
        <v>1.1196299999999999</v>
      </c>
      <c r="D1991">
        <v>1.09215</v>
      </c>
      <c r="E1991">
        <v>1.0882400000000001</v>
      </c>
      <c r="F1991">
        <f t="shared" si="31"/>
        <v>0.91891494523266914</v>
      </c>
      <c r="G1991">
        <v>3</v>
      </c>
      <c r="H1991">
        <v>2.8868700000000001E-2</v>
      </c>
      <c r="I1991" t="s">
        <v>3179</v>
      </c>
    </row>
    <row r="1992" spans="1:9" x14ac:dyDescent="0.25">
      <c r="A1992" t="s">
        <v>3180</v>
      </c>
      <c r="B1992">
        <v>1.27932</v>
      </c>
      <c r="C1992">
        <v>0.92861400000000005</v>
      </c>
      <c r="D1992">
        <v>1.2075499999999999</v>
      </c>
      <c r="E1992">
        <v>1.12782</v>
      </c>
      <c r="F1992">
        <f t="shared" si="31"/>
        <v>0.88666631200014179</v>
      </c>
      <c r="G1992">
        <v>3</v>
      </c>
      <c r="H1992">
        <v>0.20213400000000001</v>
      </c>
      <c r="I1992" t="s">
        <v>3181</v>
      </c>
    </row>
    <row r="1993" spans="1:9" x14ac:dyDescent="0.25">
      <c r="A1993" t="s">
        <v>3182</v>
      </c>
      <c r="B1993">
        <v>0.77853099999999997</v>
      </c>
      <c r="C1993">
        <v>0.92633799999999999</v>
      </c>
      <c r="D1993">
        <v>0.92594200000000004</v>
      </c>
      <c r="E1993">
        <v>0.87406300000000003</v>
      </c>
      <c r="F1993">
        <f t="shared" si="31"/>
        <v>1.1440822915510667</v>
      </c>
      <c r="G1993">
        <v>3</v>
      </c>
      <c r="H1993">
        <v>5.9939399999999997E-2</v>
      </c>
      <c r="I1993" t="s">
        <v>3183</v>
      </c>
    </row>
    <row r="1994" spans="1:9" x14ac:dyDescent="0.25">
      <c r="A1994" t="s">
        <v>3184</v>
      </c>
      <c r="B1994">
        <v>0.81584400000000001</v>
      </c>
      <c r="C1994">
        <v>0.89136199999999999</v>
      </c>
      <c r="D1994">
        <v>0.84175199999999994</v>
      </c>
      <c r="E1994">
        <v>0.84907999999999995</v>
      </c>
      <c r="F1994">
        <f t="shared" si="31"/>
        <v>1.1777453243510625</v>
      </c>
      <c r="G1994">
        <v>3</v>
      </c>
      <c r="H1994">
        <v>9.5165600000000003E-3</v>
      </c>
      <c r="I1994" t="s">
        <v>3185</v>
      </c>
    </row>
    <row r="1995" spans="1:9" x14ac:dyDescent="0.25">
      <c r="A1995" t="s">
        <v>3186</v>
      </c>
      <c r="B1995">
        <v>0.84233199999999997</v>
      </c>
      <c r="C1995">
        <v>0.85611499999999996</v>
      </c>
      <c r="D1995">
        <v>1.0515399999999999</v>
      </c>
      <c r="E1995">
        <v>0.91190000000000004</v>
      </c>
      <c r="F1995">
        <f t="shared" si="31"/>
        <v>1.096611470555982</v>
      </c>
      <c r="G1995">
        <v>3</v>
      </c>
      <c r="H1995">
        <v>0.132992</v>
      </c>
      <c r="I1995" t="s">
        <v>3187</v>
      </c>
    </row>
    <row r="1996" spans="1:9" x14ac:dyDescent="0.25">
      <c r="A1996" t="s">
        <v>3188</v>
      </c>
      <c r="B1996">
        <v>1.04714</v>
      </c>
      <c r="C1996">
        <v>1.0044599999999999</v>
      </c>
      <c r="D1996">
        <v>0.96820300000000004</v>
      </c>
      <c r="E1996">
        <v>1.0060800000000001</v>
      </c>
      <c r="F1996">
        <f t="shared" si="31"/>
        <v>0.99395674300254444</v>
      </c>
      <c r="G1996">
        <v>3</v>
      </c>
      <c r="H1996">
        <v>0.34064800000000001</v>
      </c>
      <c r="I1996" t="s">
        <v>3189</v>
      </c>
    </row>
    <row r="1997" spans="1:9" x14ac:dyDescent="0.25">
      <c r="A1997" t="s">
        <v>3190</v>
      </c>
      <c r="B1997">
        <v>1.13018</v>
      </c>
      <c r="C1997">
        <v>1.0362100000000001</v>
      </c>
      <c r="D1997">
        <v>1.3118799999999999</v>
      </c>
      <c r="E1997">
        <v>1.1538900000000001</v>
      </c>
      <c r="F1997">
        <f t="shared" si="31"/>
        <v>0.86663373458475235</v>
      </c>
      <c r="G1997">
        <v>3</v>
      </c>
      <c r="H1997">
        <v>0.104031</v>
      </c>
      <c r="I1997" t="s">
        <v>3191</v>
      </c>
    </row>
    <row r="1998" spans="1:9" x14ac:dyDescent="0.25">
      <c r="A1998" t="s">
        <v>3192</v>
      </c>
      <c r="B1998">
        <v>1.2888599999999999</v>
      </c>
      <c r="C1998">
        <v>1.3904700000000001</v>
      </c>
      <c r="D1998">
        <v>1.2565299999999999</v>
      </c>
      <c r="E1998">
        <v>1.31073</v>
      </c>
      <c r="F1998">
        <f t="shared" si="31"/>
        <v>0.76293363240331724</v>
      </c>
      <c r="G1998">
        <v>3</v>
      </c>
      <c r="H1998">
        <v>6.7479699999999998E-3</v>
      </c>
      <c r="I1998" t="s">
        <v>3193</v>
      </c>
    </row>
    <row r="1999" spans="1:9" x14ac:dyDescent="0.25">
      <c r="A1999" t="s">
        <v>3194</v>
      </c>
      <c r="B1999">
        <v>1.66547</v>
      </c>
      <c r="C1999">
        <v>0.91291999999999995</v>
      </c>
      <c r="D1999">
        <v>1.07115</v>
      </c>
      <c r="E1999">
        <v>1.1765399999999999</v>
      </c>
      <c r="F1999">
        <f t="shared" si="31"/>
        <v>0.84994985295867553</v>
      </c>
      <c r="G1999">
        <v>3</v>
      </c>
      <c r="H1999">
        <v>0.25139600000000001</v>
      </c>
      <c r="I1999" t="s">
        <v>1549</v>
      </c>
    </row>
    <row r="2000" spans="1:9" x14ac:dyDescent="0.25">
      <c r="A2000" t="s">
        <v>3195</v>
      </c>
      <c r="B2000">
        <v>1.3431</v>
      </c>
      <c r="C2000">
        <v>1.0989899999999999</v>
      </c>
      <c r="D2000">
        <v>1.05616</v>
      </c>
      <c r="E2000">
        <v>1.15951</v>
      </c>
      <c r="F2000">
        <f t="shared" si="31"/>
        <v>0.86243326922579366</v>
      </c>
      <c r="G2000">
        <v>3</v>
      </c>
      <c r="H2000">
        <v>0.109905</v>
      </c>
      <c r="I2000" t="s">
        <v>3196</v>
      </c>
    </row>
    <row r="2001" spans="1:9" x14ac:dyDescent="0.25">
      <c r="A2001" t="s">
        <v>3197</v>
      </c>
      <c r="B2001">
        <v>1.2980100000000001</v>
      </c>
      <c r="C2001">
        <v>1.41812</v>
      </c>
      <c r="D2001">
        <v>1.4117599999999999</v>
      </c>
      <c r="E2001">
        <v>1.3748400000000001</v>
      </c>
      <c r="F2001">
        <f t="shared" si="31"/>
        <v>0.72735736522068017</v>
      </c>
      <c r="G2001">
        <v>3</v>
      </c>
      <c r="H2001">
        <v>4.2529999999999998E-3</v>
      </c>
      <c r="I2001" t="s">
        <v>3198</v>
      </c>
    </row>
    <row r="2002" spans="1:9" x14ac:dyDescent="0.25">
      <c r="A2002" t="s">
        <v>3199</v>
      </c>
      <c r="B2002">
        <v>1.4861899999999999</v>
      </c>
      <c r="C2002">
        <v>1.9386699999999999</v>
      </c>
      <c r="D2002">
        <v>1.67855</v>
      </c>
      <c r="E2002">
        <v>1.6911</v>
      </c>
      <c r="F2002">
        <f t="shared" si="31"/>
        <v>0.59133108627520548</v>
      </c>
      <c r="G2002">
        <v>3</v>
      </c>
      <c r="H2002">
        <v>1.0972900000000001E-2</v>
      </c>
      <c r="I2002" t="s">
        <v>3200</v>
      </c>
    </row>
    <row r="2003" spans="1:9" x14ac:dyDescent="0.25">
      <c r="A2003" t="s">
        <v>3201</v>
      </c>
      <c r="B2003">
        <v>1.9042699999999999</v>
      </c>
      <c r="C2003">
        <v>2.4603999999999999</v>
      </c>
      <c r="D2003">
        <v>1.27946</v>
      </c>
      <c r="E2003">
        <v>1.8165800000000001</v>
      </c>
      <c r="F2003">
        <f t="shared" si="31"/>
        <v>0.55048497726497037</v>
      </c>
      <c r="G2003">
        <v>3</v>
      </c>
      <c r="H2003">
        <v>4.6388400000000003E-2</v>
      </c>
      <c r="I2003" t="s">
        <v>3202</v>
      </c>
    </row>
    <row r="2004" spans="1:9" x14ac:dyDescent="0.25">
      <c r="A2004" t="s">
        <v>3203</v>
      </c>
      <c r="B2004">
        <v>1.04972</v>
      </c>
      <c r="C2004">
        <v>1.39533</v>
      </c>
      <c r="D2004">
        <v>1.2821499999999999</v>
      </c>
      <c r="E2004">
        <v>1.23376</v>
      </c>
      <c r="F2004">
        <f t="shared" si="31"/>
        <v>0.81053041110102453</v>
      </c>
      <c r="G2004">
        <v>3</v>
      </c>
      <c r="H2004">
        <v>7.4533500000000003E-2</v>
      </c>
      <c r="I2004" t="s">
        <v>3204</v>
      </c>
    </row>
    <row r="2005" spans="1:9" x14ac:dyDescent="0.25">
      <c r="A2005" t="s">
        <v>3205</v>
      </c>
      <c r="B2005">
        <v>1.20102</v>
      </c>
      <c r="C2005">
        <v>0.82686400000000004</v>
      </c>
      <c r="D2005">
        <v>0.95296599999999998</v>
      </c>
      <c r="E2005">
        <v>0.981796</v>
      </c>
      <c r="F2005">
        <f t="shared" si="31"/>
        <v>1.0185415300123448</v>
      </c>
      <c r="G2005">
        <v>3</v>
      </c>
      <c r="H2005">
        <v>0.38838</v>
      </c>
      <c r="I2005" t="s">
        <v>3206</v>
      </c>
    </row>
    <row r="2006" spans="1:9" x14ac:dyDescent="0.25">
      <c r="A2006" t="s">
        <v>3207</v>
      </c>
      <c r="B2006">
        <v>0.81726299999999996</v>
      </c>
      <c r="C2006">
        <v>0.825604</v>
      </c>
      <c r="D2006">
        <v>0.83070999999999995</v>
      </c>
      <c r="E2006">
        <v>0.82450699999999999</v>
      </c>
      <c r="F2006">
        <f t="shared" si="31"/>
        <v>1.2128459794762203</v>
      </c>
      <c r="G2006">
        <v>3</v>
      </c>
      <c r="H2006" s="1">
        <v>3.75345E-6</v>
      </c>
      <c r="I2006" t="s">
        <v>43</v>
      </c>
    </row>
    <row r="2007" spans="1:9" x14ac:dyDescent="0.25">
      <c r="A2007" t="s">
        <v>3208</v>
      </c>
      <c r="B2007">
        <v>0.94346399999999997</v>
      </c>
      <c r="C2007">
        <v>1.1408100000000001</v>
      </c>
      <c r="D2007">
        <v>1.1455900000000001</v>
      </c>
      <c r="E2007">
        <v>1.0723100000000001</v>
      </c>
      <c r="F2007">
        <f t="shared" si="31"/>
        <v>0.93256614225363921</v>
      </c>
      <c r="G2007">
        <v>3</v>
      </c>
      <c r="H2007">
        <v>0.24760699999999999</v>
      </c>
      <c r="I2007" t="s">
        <v>2598</v>
      </c>
    </row>
    <row r="2008" spans="1:9" x14ac:dyDescent="0.25">
      <c r="A2008" t="s">
        <v>3209</v>
      </c>
      <c r="B2008">
        <v>0.75070599999999998</v>
      </c>
      <c r="C2008">
        <v>0.78483099999999995</v>
      </c>
      <c r="D2008">
        <v>0.88248400000000005</v>
      </c>
      <c r="E2008">
        <v>0.804114</v>
      </c>
      <c r="F2008">
        <f t="shared" si="31"/>
        <v>1.2436047625087985</v>
      </c>
      <c r="G2008">
        <v>3</v>
      </c>
      <c r="H2008">
        <v>1.9640100000000001E-2</v>
      </c>
      <c r="I2008" t="s">
        <v>3210</v>
      </c>
    </row>
    <row r="2009" spans="1:9" x14ac:dyDescent="0.25">
      <c r="A2009" t="s">
        <v>3211</v>
      </c>
      <c r="B2009">
        <v>0.64614099999999997</v>
      </c>
      <c r="C2009">
        <v>1.8794599999999999</v>
      </c>
      <c r="D2009">
        <v>1.61002</v>
      </c>
      <c r="E2009">
        <v>1.25044</v>
      </c>
      <c r="F2009">
        <f t="shared" si="31"/>
        <v>0.79971849908832093</v>
      </c>
      <c r="G2009">
        <v>3</v>
      </c>
      <c r="H2009">
        <v>0.29916900000000002</v>
      </c>
      <c r="I2009" t="s">
        <v>1956</v>
      </c>
    </row>
    <row r="2010" spans="1:9" x14ac:dyDescent="0.25">
      <c r="A2010" t="s">
        <v>5349</v>
      </c>
      <c r="B2010">
        <v>0.50662099999999999</v>
      </c>
      <c r="C2010">
        <v>1.5893699999999999</v>
      </c>
      <c r="D2010">
        <v>1.6834899999999999</v>
      </c>
      <c r="E2010">
        <v>1.1067199999999999</v>
      </c>
      <c r="F2010">
        <f t="shared" si="31"/>
        <v>0.90357091224519304</v>
      </c>
      <c r="G2010">
        <v>3</v>
      </c>
      <c r="H2010">
        <v>0.42444700000000002</v>
      </c>
      <c r="I2010" t="s">
        <v>5350</v>
      </c>
    </row>
    <row r="2011" spans="1:9" x14ac:dyDescent="0.25">
      <c r="A2011" t="s">
        <v>5351</v>
      </c>
      <c r="C2011">
        <v>1.2968999999999999</v>
      </c>
      <c r="E2011">
        <v>1.2968999999999999</v>
      </c>
      <c r="F2011">
        <f t="shared" si="31"/>
        <v>0.77106947335954978</v>
      </c>
      <c r="G2011">
        <v>1</v>
      </c>
      <c r="H2011">
        <v>0</v>
      </c>
      <c r="I2011" t="s">
        <v>5352</v>
      </c>
    </row>
    <row r="2012" spans="1:9" x14ac:dyDescent="0.25">
      <c r="A2012" t="s">
        <v>3212</v>
      </c>
      <c r="B2012">
        <v>1.1187100000000001</v>
      </c>
      <c r="C2012">
        <v>1.2149799999999999</v>
      </c>
      <c r="D2012">
        <v>1.31843</v>
      </c>
      <c r="E2012">
        <v>1.2146399999999999</v>
      </c>
      <c r="F2012">
        <f t="shared" si="31"/>
        <v>0.82328920503194369</v>
      </c>
      <c r="G2012">
        <v>3</v>
      </c>
      <c r="H2012">
        <v>3.1995900000000001E-2</v>
      </c>
      <c r="I2012" t="s">
        <v>3213</v>
      </c>
    </row>
    <row r="2013" spans="1:9" x14ac:dyDescent="0.25">
      <c r="A2013" t="s">
        <v>5353</v>
      </c>
      <c r="B2013">
        <v>1.09901</v>
      </c>
      <c r="C2013">
        <v>1.6305700000000001</v>
      </c>
      <c r="D2013">
        <v>0.58914299999999997</v>
      </c>
      <c r="E2013">
        <v>1.0182500000000001</v>
      </c>
      <c r="F2013">
        <f t="shared" si="31"/>
        <v>0.98207709305180446</v>
      </c>
      <c r="G2013">
        <v>3</v>
      </c>
      <c r="H2013">
        <v>0.49854599999999999</v>
      </c>
      <c r="I2013" t="s">
        <v>668</v>
      </c>
    </row>
    <row r="2014" spans="1:9" x14ac:dyDescent="0.25">
      <c r="A2014" t="s">
        <v>3214</v>
      </c>
      <c r="B2014">
        <v>1.36059</v>
      </c>
      <c r="C2014">
        <v>1.01362</v>
      </c>
      <c r="D2014">
        <v>1.19208</v>
      </c>
      <c r="E2014">
        <v>1.18024</v>
      </c>
      <c r="F2014">
        <f t="shared" si="31"/>
        <v>0.84728529790551077</v>
      </c>
      <c r="G2014">
        <v>3</v>
      </c>
      <c r="H2014">
        <v>0.111188</v>
      </c>
      <c r="I2014" t="s">
        <v>670</v>
      </c>
    </row>
    <row r="2015" spans="1:9" x14ac:dyDescent="0.25">
      <c r="A2015" t="s">
        <v>3215</v>
      </c>
      <c r="B2015">
        <v>1.87266</v>
      </c>
      <c r="C2015">
        <v>1.7612399999999999</v>
      </c>
      <c r="D2015">
        <v>1.67025</v>
      </c>
      <c r="E2015">
        <v>1.7661199999999999</v>
      </c>
      <c r="F2015">
        <f t="shared" si="31"/>
        <v>0.56621294136298783</v>
      </c>
      <c r="G2015">
        <v>3</v>
      </c>
      <c r="H2015">
        <v>1.68746E-3</v>
      </c>
      <c r="I2015" t="s">
        <v>3216</v>
      </c>
    </row>
    <row r="2016" spans="1:9" x14ac:dyDescent="0.25">
      <c r="A2016" t="s">
        <v>3217</v>
      </c>
      <c r="B2016">
        <v>4.1079600000000003</v>
      </c>
      <c r="C2016">
        <v>3.7762899999999999</v>
      </c>
      <c r="D2016">
        <v>3.58019</v>
      </c>
      <c r="E2016">
        <v>3.8153299999999999</v>
      </c>
      <c r="F2016">
        <f t="shared" si="31"/>
        <v>0.26210052603575579</v>
      </c>
      <c r="G2016">
        <v>3</v>
      </c>
      <c r="H2016">
        <v>4.3490800000000002E-4</v>
      </c>
      <c r="I2016" s="3" t="s">
        <v>2290</v>
      </c>
    </row>
    <row r="2017" spans="1:9" x14ac:dyDescent="0.25">
      <c r="A2017" t="s">
        <v>3218</v>
      </c>
      <c r="B2017">
        <v>1.32447</v>
      </c>
      <c r="C2017">
        <v>1.0943400000000001</v>
      </c>
      <c r="D2017">
        <v>1.46576</v>
      </c>
      <c r="E2017">
        <v>1.2855399999999999</v>
      </c>
      <c r="F2017">
        <f t="shared" si="31"/>
        <v>0.77788322417038758</v>
      </c>
      <c r="G2017">
        <v>3</v>
      </c>
      <c r="H2017">
        <v>5.5778700000000001E-2</v>
      </c>
      <c r="I2017" t="s">
        <v>3219</v>
      </c>
    </row>
    <row r="2018" spans="1:9" x14ac:dyDescent="0.25">
      <c r="A2018" t="s">
        <v>3220</v>
      </c>
      <c r="B2018">
        <v>1.42296</v>
      </c>
      <c r="C2018">
        <v>0.80718699999999999</v>
      </c>
      <c r="D2018">
        <v>1.12595</v>
      </c>
      <c r="E2018">
        <v>1.0894999999999999</v>
      </c>
      <c r="F2018">
        <f t="shared" si="31"/>
        <v>0.9178522257916476</v>
      </c>
      <c r="G2018">
        <v>3</v>
      </c>
      <c r="H2018">
        <v>0.35809600000000003</v>
      </c>
      <c r="I2018" t="s">
        <v>3221</v>
      </c>
    </row>
    <row r="2019" spans="1:9" x14ac:dyDescent="0.25">
      <c r="A2019" t="s">
        <v>3222</v>
      </c>
      <c r="B2019">
        <v>1.6168899999999999</v>
      </c>
      <c r="C2019">
        <v>1.4197299999999999</v>
      </c>
      <c r="D2019">
        <v>1.3807499999999999</v>
      </c>
      <c r="E2019">
        <v>1.4689300000000001</v>
      </c>
      <c r="F2019">
        <f t="shared" si="31"/>
        <v>0.68076763358362891</v>
      </c>
      <c r="G2019">
        <v>3</v>
      </c>
      <c r="H2019">
        <v>8.40283E-3</v>
      </c>
      <c r="I2019" t="s">
        <v>3223</v>
      </c>
    </row>
    <row r="2020" spans="1:9" x14ac:dyDescent="0.25">
      <c r="A2020" t="s">
        <v>3224</v>
      </c>
      <c r="B2020">
        <v>0.99259900000000001</v>
      </c>
      <c r="C2020">
        <v>1.29701</v>
      </c>
      <c r="D2020">
        <v>0.74170700000000001</v>
      </c>
      <c r="E2020">
        <v>0.98472700000000002</v>
      </c>
      <c r="F2020">
        <f t="shared" si="31"/>
        <v>1.0155098824344209</v>
      </c>
      <c r="G2020">
        <v>3</v>
      </c>
      <c r="H2020">
        <v>0.43002899999999999</v>
      </c>
      <c r="I2020" t="s">
        <v>3225</v>
      </c>
    </row>
    <row r="2021" spans="1:9" x14ac:dyDescent="0.25">
      <c r="A2021" t="s">
        <v>3226</v>
      </c>
      <c r="B2021">
        <v>0.85833899999999996</v>
      </c>
      <c r="C2021">
        <v>1.11164</v>
      </c>
      <c r="D2021">
        <v>0.88515500000000003</v>
      </c>
      <c r="E2021">
        <v>0.94525300000000001</v>
      </c>
      <c r="F2021">
        <f t="shared" si="31"/>
        <v>1.0579178272906831</v>
      </c>
      <c r="G2021">
        <v>3</v>
      </c>
      <c r="H2021">
        <v>0.23216999999999999</v>
      </c>
      <c r="I2021" t="s">
        <v>3227</v>
      </c>
    </row>
    <row r="2022" spans="1:9" x14ac:dyDescent="0.25">
      <c r="A2022" t="s">
        <v>3228</v>
      </c>
      <c r="B2022">
        <v>0.93257100000000004</v>
      </c>
      <c r="C2022">
        <v>0.89964999999999995</v>
      </c>
      <c r="D2022">
        <v>1.3128200000000001</v>
      </c>
      <c r="E2022">
        <v>1.0327299999999999</v>
      </c>
      <c r="F2022">
        <f t="shared" si="31"/>
        <v>0.96830730200536452</v>
      </c>
      <c r="G2022">
        <v>3</v>
      </c>
      <c r="H2022">
        <v>0.45515699999999998</v>
      </c>
      <c r="I2022" t="s">
        <v>3229</v>
      </c>
    </row>
    <row r="2023" spans="1:9" x14ac:dyDescent="0.25">
      <c r="A2023" t="s">
        <v>3230</v>
      </c>
      <c r="B2023">
        <v>0.85249600000000003</v>
      </c>
      <c r="C2023">
        <v>1.2110700000000001</v>
      </c>
      <c r="D2023">
        <v>1.1273500000000001</v>
      </c>
      <c r="E2023">
        <v>1.0519000000000001</v>
      </c>
      <c r="F2023">
        <f t="shared" si="31"/>
        <v>0.95066070919288903</v>
      </c>
      <c r="G2023">
        <v>3</v>
      </c>
      <c r="H2023">
        <v>0.391343</v>
      </c>
      <c r="I2023" t="s">
        <v>3231</v>
      </c>
    </row>
    <row r="2024" spans="1:9" x14ac:dyDescent="0.25">
      <c r="A2024" t="s">
        <v>3232</v>
      </c>
      <c r="B2024">
        <v>1.1030800000000001</v>
      </c>
      <c r="C2024">
        <v>0.83336200000000005</v>
      </c>
      <c r="D2024">
        <v>0.97985199999999995</v>
      </c>
      <c r="E2024">
        <v>0.96575599999999995</v>
      </c>
      <c r="F2024">
        <f t="shared" si="31"/>
        <v>1.0354582316858503</v>
      </c>
      <c r="G2024">
        <v>3</v>
      </c>
      <c r="H2024">
        <v>0.294875</v>
      </c>
      <c r="I2024" t="s">
        <v>3233</v>
      </c>
    </row>
    <row r="2025" spans="1:9" x14ac:dyDescent="0.25">
      <c r="A2025" t="s">
        <v>3234</v>
      </c>
      <c r="B2025">
        <v>0.92662199999999995</v>
      </c>
      <c r="C2025">
        <v>1.16157</v>
      </c>
      <c r="D2025">
        <v>1.18296</v>
      </c>
      <c r="E2025">
        <v>1.08386</v>
      </c>
      <c r="F2025">
        <f t="shared" si="31"/>
        <v>0.92262838373959732</v>
      </c>
      <c r="G2025">
        <v>3</v>
      </c>
      <c r="H2025">
        <v>0.25140899999999999</v>
      </c>
      <c r="I2025" t="s">
        <v>3235</v>
      </c>
    </row>
    <row r="2026" spans="1:9" x14ac:dyDescent="0.25">
      <c r="A2026" t="s">
        <v>3236</v>
      </c>
      <c r="B2026">
        <v>0.968329</v>
      </c>
      <c r="C2026">
        <v>1.0682499999999999</v>
      </c>
      <c r="D2026">
        <v>1.27247</v>
      </c>
      <c r="E2026">
        <v>1.09592</v>
      </c>
      <c r="F2026">
        <f t="shared" si="31"/>
        <v>0.91247536316519451</v>
      </c>
      <c r="G2026">
        <v>3</v>
      </c>
      <c r="H2026">
        <v>0.22414899999999999</v>
      </c>
      <c r="I2026" t="s">
        <v>3237</v>
      </c>
    </row>
    <row r="2027" spans="1:9" x14ac:dyDescent="0.25">
      <c r="A2027" t="s">
        <v>3238</v>
      </c>
      <c r="B2027">
        <v>0.96096099999999995</v>
      </c>
      <c r="C2027">
        <v>0.99687899999999996</v>
      </c>
      <c r="D2027">
        <v>0.98153299999999999</v>
      </c>
      <c r="E2027">
        <v>0.97968</v>
      </c>
      <c r="F2027">
        <f t="shared" si="31"/>
        <v>1.0207414666013392</v>
      </c>
      <c r="G2027">
        <v>3</v>
      </c>
      <c r="H2027">
        <v>3.1703500000000003E-2</v>
      </c>
      <c r="I2027" t="s">
        <v>3239</v>
      </c>
    </row>
    <row r="2028" spans="1:9" x14ac:dyDescent="0.25">
      <c r="A2028" t="s">
        <v>3240</v>
      </c>
      <c r="B2028">
        <v>1.5207200000000001</v>
      </c>
      <c r="C2028">
        <v>1.6149899999999999</v>
      </c>
      <c r="D2028">
        <v>1.18</v>
      </c>
      <c r="E2028">
        <v>1.4257200000000001</v>
      </c>
      <c r="F2028">
        <f t="shared" si="31"/>
        <v>0.70139999438879996</v>
      </c>
      <c r="G2028">
        <v>3</v>
      </c>
      <c r="H2028">
        <v>3.6113199999999998E-2</v>
      </c>
      <c r="I2028" t="s">
        <v>3241</v>
      </c>
    </row>
    <row r="2029" spans="1:9" x14ac:dyDescent="0.25">
      <c r="A2029" t="s">
        <v>3242</v>
      </c>
      <c r="B2029">
        <v>1.36572</v>
      </c>
      <c r="C2029">
        <v>1.18506</v>
      </c>
      <c r="D2029">
        <v>1.39384</v>
      </c>
      <c r="E2029">
        <v>1.31151</v>
      </c>
      <c r="F2029">
        <f t="shared" si="31"/>
        <v>0.76247988959291202</v>
      </c>
      <c r="G2029">
        <v>3</v>
      </c>
      <c r="H2029">
        <v>1.8817E-2</v>
      </c>
      <c r="I2029" t="s">
        <v>3243</v>
      </c>
    </row>
    <row r="2030" spans="1:9" x14ac:dyDescent="0.25">
      <c r="A2030" t="s">
        <v>3244</v>
      </c>
      <c r="B2030">
        <v>0.81627400000000006</v>
      </c>
      <c r="C2030">
        <v>0.89063099999999995</v>
      </c>
      <c r="D2030">
        <v>0.45842500000000003</v>
      </c>
      <c r="E2030">
        <v>0.69332000000000005</v>
      </c>
      <c r="F2030">
        <f t="shared" si="31"/>
        <v>1.4423354295274908</v>
      </c>
      <c r="G2030">
        <v>3</v>
      </c>
      <c r="H2030">
        <v>0.10366300000000001</v>
      </c>
      <c r="I2030" t="s">
        <v>43</v>
      </c>
    </row>
    <row r="2031" spans="1:9" x14ac:dyDescent="0.25">
      <c r="A2031" t="s">
        <v>3245</v>
      </c>
      <c r="B2031">
        <v>1.1471800000000001</v>
      </c>
      <c r="C2031">
        <v>1.4394</v>
      </c>
      <c r="D2031">
        <v>1.19903</v>
      </c>
      <c r="E2031">
        <v>1.25569</v>
      </c>
      <c r="F2031">
        <f t="shared" si="31"/>
        <v>0.79637490144860601</v>
      </c>
      <c r="G2031">
        <v>3</v>
      </c>
      <c r="H2031">
        <v>4.6657900000000002E-2</v>
      </c>
      <c r="I2031" t="s">
        <v>3246</v>
      </c>
    </row>
    <row r="2032" spans="1:9" x14ac:dyDescent="0.25">
      <c r="A2032" t="s">
        <v>3247</v>
      </c>
      <c r="B2032">
        <v>0.71296400000000004</v>
      </c>
      <c r="C2032">
        <v>0.69972599999999996</v>
      </c>
      <c r="D2032">
        <v>0.77608500000000002</v>
      </c>
      <c r="E2032">
        <v>0.72884499999999997</v>
      </c>
      <c r="F2032">
        <f t="shared" si="31"/>
        <v>1.3720338343543552</v>
      </c>
      <c r="G2032">
        <v>3</v>
      </c>
      <c r="H2032">
        <v>4.3124299999999999E-3</v>
      </c>
      <c r="I2032" t="s">
        <v>3248</v>
      </c>
    </row>
    <row r="2033" spans="1:9" x14ac:dyDescent="0.25">
      <c r="A2033" t="s">
        <v>5354</v>
      </c>
      <c r="B2033">
        <v>0.94090300000000004</v>
      </c>
      <c r="C2033">
        <v>0.60334399999999999</v>
      </c>
      <c r="D2033">
        <v>0.910937</v>
      </c>
      <c r="E2033">
        <v>0.80266199999999999</v>
      </c>
      <c r="F2033">
        <f t="shared" si="31"/>
        <v>1.2458544194193821</v>
      </c>
      <c r="G2033">
        <v>3</v>
      </c>
      <c r="H2033">
        <v>0.119877</v>
      </c>
      <c r="I2033" t="s">
        <v>3147</v>
      </c>
    </row>
    <row r="2034" spans="1:9" x14ac:dyDescent="0.25">
      <c r="A2034" t="s">
        <v>3249</v>
      </c>
      <c r="B2034">
        <v>2.0355599999999998</v>
      </c>
      <c r="C2034">
        <v>1.56494</v>
      </c>
      <c r="D2034">
        <v>1.45855</v>
      </c>
      <c r="E2034">
        <v>1.66866</v>
      </c>
      <c r="F2034">
        <f t="shared" si="31"/>
        <v>0.5992832572243596</v>
      </c>
      <c r="G2034">
        <v>3</v>
      </c>
      <c r="H2034">
        <v>1.9702000000000001E-2</v>
      </c>
      <c r="I2034" t="s">
        <v>3250</v>
      </c>
    </row>
    <row r="2035" spans="1:9" x14ac:dyDescent="0.25">
      <c r="A2035" t="s">
        <v>3251</v>
      </c>
      <c r="B2035">
        <v>1.07464</v>
      </c>
      <c r="C2035">
        <v>1.09775</v>
      </c>
      <c r="D2035">
        <v>1.1698599999999999</v>
      </c>
      <c r="E2035">
        <v>1.1133500000000001</v>
      </c>
      <c r="F2035">
        <f t="shared" si="31"/>
        <v>0.89819014685408893</v>
      </c>
      <c r="G2035">
        <v>3</v>
      </c>
      <c r="H2035">
        <v>3.4677300000000001E-2</v>
      </c>
      <c r="I2035" t="s">
        <v>3252</v>
      </c>
    </row>
    <row r="2036" spans="1:9" x14ac:dyDescent="0.25">
      <c r="A2036" t="s">
        <v>3253</v>
      </c>
      <c r="B2036">
        <v>1.69702</v>
      </c>
      <c r="C2036">
        <v>2.7671100000000002</v>
      </c>
      <c r="D2036">
        <v>1.8509500000000001</v>
      </c>
      <c r="E2036">
        <v>2.05606</v>
      </c>
      <c r="F2036">
        <f t="shared" si="31"/>
        <v>0.48636712936392906</v>
      </c>
      <c r="G2036">
        <v>3</v>
      </c>
      <c r="H2036">
        <v>2.1405799999999999E-2</v>
      </c>
      <c r="I2036" s="3" t="s">
        <v>3254</v>
      </c>
    </row>
    <row r="2037" spans="1:9" x14ac:dyDescent="0.25">
      <c r="A2037" t="s">
        <v>3255</v>
      </c>
      <c r="B2037">
        <v>1.0238100000000001</v>
      </c>
      <c r="C2037">
        <v>1.1280399999999999</v>
      </c>
      <c r="D2037">
        <v>0.96869700000000003</v>
      </c>
      <c r="E2037">
        <v>1.0381100000000001</v>
      </c>
      <c r="F2037">
        <f t="shared" si="31"/>
        <v>0.9632890541464777</v>
      </c>
      <c r="G2037">
        <v>3</v>
      </c>
      <c r="H2037">
        <v>0.34503</v>
      </c>
      <c r="I2037" t="s">
        <v>3256</v>
      </c>
    </row>
    <row r="2038" spans="1:9" x14ac:dyDescent="0.25">
      <c r="A2038" t="s">
        <v>3257</v>
      </c>
      <c r="B2038">
        <v>0.92248699999999995</v>
      </c>
      <c r="C2038">
        <v>1.0528900000000001</v>
      </c>
      <c r="D2038">
        <v>1.0348900000000001</v>
      </c>
      <c r="E2038">
        <v>1.0017199999999999</v>
      </c>
      <c r="F2038">
        <f t="shared" si="31"/>
        <v>0.99828295332028916</v>
      </c>
      <c r="G2038">
        <v>3</v>
      </c>
      <c r="H2038">
        <v>0.37515799999999999</v>
      </c>
      <c r="I2038" t="s">
        <v>3258</v>
      </c>
    </row>
    <row r="2039" spans="1:9" x14ac:dyDescent="0.25">
      <c r="A2039" t="s">
        <v>3259</v>
      </c>
      <c r="B2039">
        <v>1.18218</v>
      </c>
      <c r="C2039">
        <v>1.09666</v>
      </c>
      <c r="D2039">
        <v>1.1706399999999999</v>
      </c>
      <c r="E2039">
        <v>1.1491899999999999</v>
      </c>
      <c r="F2039">
        <f t="shared" si="31"/>
        <v>0.87017812546228213</v>
      </c>
      <c r="G2039">
        <v>3</v>
      </c>
      <c r="H2039">
        <v>1.6831100000000002E-2</v>
      </c>
      <c r="I2039" t="s">
        <v>43</v>
      </c>
    </row>
    <row r="2040" spans="1:9" x14ac:dyDescent="0.25">
      <c r="A2040" t="s">
        <v>3260</v>
      </c>
      <c r="B2040">
        <v>0.83052899999999996</v>
      </c>
      <c r="C2040">
        <v>0.81527000000000005</v>
      </c>
      <c r="D2040">
        <v>0.91026399999999996</v>
      </c>
      <c r="E2040">
        <v>0.85102299999999997</v>
      </c>
      <c r="F2040">
        <f t="shared" si="31"/>
        <v>1.1750563733295105</v>
      </c>
      <c r="G2040">
        <v>3</v>
      </c>
      <c r="H2040">
        <v>1.69569E-2</v>
      </c>
      <c r="I2040" t="s">
        <v>3261</v>
      </c>
    </row>
    <row r="2041" spans="1:9" x14ac:dyDescent="0.25">
      <c r="A2041" t="s">
        <v>3262</v>
      </c>
      <c r="B2041">
        <v>1.25024</v>
      </c>
      <c r="C2041">
        <v>1.1715599999999999</v>
      </c>
      <c r="D2041">
        <v>1.23525</v>
      </c>
      <c r="E2041">
        <v>1.2185299999999999</v>
      </c>
      <c r="F2041">
        <f t="shared" si="31"/>
        <v>0.82066096033745584</v>
      </c>
      <c r="G2041">
        <v>3</v>
      </c>
      <c r="H2041">
        <v>5.39669E-3</v>
      </c>
      <c r="I2041" t="s">
        <v>3263</v>
      </c>
    </row>
    <row r="2042" spans="1:9" x14ac:dyDescent="0.25">
      <c r="A2042" t="s">
        <v>3264</v>
      </c>
      <c r="B2042">
        <v>1.2504999999999999</v>
      </c>
      <c r="C2042">
        <v>1.0242</v>
      </c>
      <c r="D2042">
        <v>1.42743</v>
      </c>
      <c r="E2042">
        <v>1.2227600000000001</v>
      </c>
      <c r="F2042">
        <f t="shared" si="31"/>
        <v>0.81782197651215283</v>
      </c>
      <c r="G2042">
        <v>3</v>
      </c>
      <c r="H2042">
        <v>9.8146499999999998E-2</v>
      </c>
      <c r="I2042" t="s">
        <v>43</v>
      </c>
    </row>
    <row r="2043" spans="1:9" x14ac:dyDescent="0.25">
      <c r="A2043" t="s">
        <v>3265</v>
      </c>
      <c r="B2043">
        <v>0.62742299999999995</v>
      </c>
      <c r="C2043">
        <v>0.61515900000000001</v>
      </c>
      <c r="D2043">
        <v>0.72464399999999995</v>
      </c>
      <c r="E2043">
        <v>0.65397000000000005</v>
      </c>
      <c r="F2043">
        <f t="shared" si="31"/>
        <v>1.5291221309846017</v>
      </c>
      <c r="G2043">
        <v>3</v>
      </c>
      <c r="H2043">
        <v>6.5982899999999997E-3</v>
      </c>
      <c r="I2043" t="s">
        <v>1433</v>
      </c>
    </row>
    <row r="2044" spans="1:9" x14ac:dyDescent="0.25">
      <c r="A2044" t="s">
        <v>3266</v>
      </c>
      <c r="B2044">
        <v>1.1816800000000001</v>
      </c>
      <c r="C2044">
        <v>1.1189</v>
      </c>
      <c r="D2044">
        <v>0.84733599999999998</v>
      </c>
      <c r="E2044">
        <v>1.0386</v>
      </c>
      <c r="F2044">
        <f t="shared" si="31"/>
        <v>0.96283458501829389</v>
      </c>
      <c r="G2044">
        <v>3</v>
      </c>
      <c r="H2044">
        <v>0.42862600000000001</v>
      </c>
      <c r="I2044" t="s">
        <v>3267</v>
      </c>
    </row>
    <row r="2045" spans="1:9" x14ac:dyDescent="0.25">
      <c r="A2045" t="s">
        <v>3268</v>
      </c>
      <c r="B2045">
        <v>0.51529700000000001</v>
      </c>
      <c r="C2045">
        <v>0.46952899999999997</v>
      </c>
      <c r="D2045">
        <v>1.0224200000000001</v>
      </c>
      <c r="E2045">
        <v>0.62774399999999997</v>
      </c>
      <c r="F2045">
        <f t="shared" si="31"/>
        <v>1.5930060661670999</v>
      </c>
      <c r="G2045">
        <v>3</v>
      </c>
      <c r="H2045">
        <v>9.4070500000000001E-2</v>
      </c>
      <c r="I2045" t="s">
        <v>3269</v>
      </c>
    </row>
    <row r="2046" spans="1:9" x14ac:dyDescent="0.25">
      <c r="A2046" t="s">
        <v>3270</v>
      </c>
      <c r="B2046">
        <v>0.79656499999999997</v>
      </c>
      <c r="C2046">
        <v>0.99050899999999997</v>
      </c>
      <c r="D2046">
        <v>1.0339</v>
      </c>
      <c r="E2046">
        <v>0.93437199999999998</v>
      </c>
      <c r="F2046">
        <f t="shared" si="31"/>
        <v>1.0702375499265817</v>
      </c>
      <c r="G2046">
        <v>3</v>
      </c>
      <c r="H2046">
        <v>0.20200299999999999</v>
      </c>
      <c r="I2046" t="s">
        <v>3271</v>
      </c>
    </row>
    <row r="2047" spans="1:9" x14ac:dyDescent="0.25">
      <c r="A2047" t="s">
        <v>3272</v>
      </c>
      <c r="B2047">
        <v>1.0714900000000001</v>
      </c>
      <c r="C2047">
        <v>0.779752</v>
      </c>
      <c r="D2047">
        <v>0.91885300000000003</v>
      </c>
      <c r="E2047">
        <v>0.91565300000000005</v>
      </c>
      <c r="F2047">
        <f t="shared" si="31"/>
        <v>1.092116773493889</v>
      </c>
      <c r="G2047">
        <v>3</v>
      </c>
      <c r="H2047">
        <v>0.185528</v>
      </c>
      <c r="I2047" t="s">
        <v>3273</v>
      </c>
    </row>
    <row r="2048" spans="1:9" x14ac:dyDescent="0.25">
      <c r="A2048" t="s">
        <v>3274</v>
      </c>
      <c r="B2048">
        <v>1.0393300000000001</v>
      </c>
      <c r="C2048">
        <v>1.31965</v>
      </c>
      <c r="D2048">
        <v>1.1191599999999999</v>
      </c>
      <c r="E2048">
        <v>1.1535500000000001</v>
      </c>
      <c r="F2048">
        <f t="shared" si="31"/>
        <v>0.86688916821984308</v>
      </c>
      <c r="G2048">
        <v>3</v>
      </c>
      <c r="H2048">
        <v>0.108016</v>
      </c>
      <c r="I2048" t="s">
        <v>3275</v>
      </c>
    </row>
    <row r="2049" spans="1:9" x14ac:dyDescent="0.25">
      <c r="A2049" t="s">
        <v>5355</v>
      </c>
      <c r="B2049">
        <v>1.19428</v>
      </c>
      <c r="C2049">
        <v>1.1922200000000001</v>
      </c>
      <c r="D2049">
        <v>1.3097300000000001</v>
      </c>
      <c r="E2049">
        <v>1.23088</v>
      </c>
      <c r="F2049">
        <f t="shared" si="31"/>
        <v>0.81242688158065779</v>
      </c>
      <c r="G2049">
        <v>3</v>
      </c>
      <c r="H2049">
        <v>1.23377E-2</v>
      </c>
      <c r="I2049" t="s">
        <v>5356</v>
      </c>
    </row>
    <row r="2050" spans="1:9" x14ac:dyDescent="0.25">
      <c r="A2050" t="s">
        <v>5357</v>
      </c>
      <c r="B2050">
        <v>1.13592</v>
      </c>
      <c r="C2050">
        <v>1.29572</v>
      </c>
      <c r="D2050">
        <v>1.10219</v>
      </c>
      <c r="E2050">
        <v>1.175</v>
      </c>
      <c r="F2050">
        <f t="shared" si="31"/>
        <v>0.85106382978723405</v>
      </c>
      <c r="G2050">
        <v>3</v>
      </c>
      <c r="H2050">
        <v>5.0137899999999999E-2</v>
      </c>
      <c r="I2050" t="s">
        <v>4007</v>
      </c>
    </row>
    <row r="2051" spans="1:9" x14ac:dyDescent="0.25">
      <c r="A2051" t="s">
        <v>3276</v>
      </c>
      <c r="B2051">
        <v>0.76013900000000001</v>
      </c>
      <c r="C2051">
        <v>1.5150699999999999</v>
      </c>
      <c r="D2051">
        <v>1.07094</v>
      </c>
      <c r="E2051">
        <v>1.0724199999999999</v>
      </c>
      <c r="F2051">
        <f t="shared" si="31"/>
        <v>0.93247048730907678</v>
      </c>
      <c r="G2051">
        <v>3</v>
      </c>
      <c r="H2051">
        <v>0.40743400000000002</v>
      </c>
      <c r="I2051" t="s">
        <v>3277</v>
      </c>
    </row>
    <row r="2052" spans="1:9" x14ac:dyDescent="0.25">
      <c r="A2052" t="s">
        <v>3278</v>
      </c>
      <c r="B2052">
        <v>1.2811699999999999</v>
      </c>
      <c r="C2052">
        <v>0.90994799999999998</v>
      </c>
      <c r="D2052">
        <v>1.0430299999999999</v>
      </c>
      <c r="E2052">
        <v>1.06735</v>
      </c>
      <c r="F2052">
        <f t="shared" si="31"/>
        <v>0.93689979856654326</v>
      </c>
      <c r="G2052">
        <v>3</v>
      </c>
      <c r="H2052">
        <v>0.33757500000000001</v>
      </c>
      <c r="I2052" t="s">
        <v>3279</v>
      </c>
    </row>
    <row r="2053" spans="1:9" x14ac:dyDescent="0.25">
      <c r="A2053" t="s">
        <v>3280</v>
      </c>
      <c r="B2053">
        <v>1.40832</v>
      </c>
      <c r="C2053">
        <v>1.39923</v>
      </c>
      <c r="D2053">
        <v>1.2941499999999999</v>
      </c>
      <c r="E2053">
        <v>1.3662300000000001</v>
      </c>
      <c r="F2053">
        <f t="shared" ref="F2053:F2116" si="32">1/E2053</f>
        <v>0.73194118120667817</v>
      </c>
      <c r="G2053">
        <v>3</v>
      </c>
      <c r="H2053">
        <v>3.9234700000000001E-3</v>
      </c>
      <c r="I2053" t="s">
        <v>3281</v>
      </c>
    </row>
    <row r="2054" spans="1:9" x14ac:dyDescent="0.25">
      <c r="A2054" t="s">
        <v>3282</v>
      </c>
      <c r="B2054">
        <v>1.05463</v>
      </c>
      <c r="C2054">
        <v>1.5051099999999999</v>
      </c>
      <c r="D2054">
        <v>1.3424199999999999</v>
      </c>
      <c r="E2054">
        <v>1.2868200000000001</v>
      </c>
      <c r="F2054">
        <f t="shared" si="32"/>
        <v>0.7771094636390482</v>
      </c>
      <c r="G2054">
        <v>3</v>
      </c>
      <c r="H2054">
        <v>7.6913999999999996E-2</v>
      </c>
      <c r="I2054" t="s">
        <v>3283</v>
      </c>
    </row>
    <row r="2055" spans="1:9" x14ac:dyDescent="0.25">
      <c r="A2055" t="s">
        <v>3284</v>
      </c>
      <c r="B2055">
        <v>0.94855699999999998</v>
      </c>
      <c r="C2055">
        <v>1.15042</v>
      </c>
      <c r="D2055">
        <v>1.0906100000000001</v>
      </c>
      <c r="E2055">
        <v>1.0597300000000001</v>
      </c>
      <c r="F2055">
        <f t="shared" si="32"/>
        <v>0.94363658667773864</v>
      </c>
      <c r="G2055">
        <v>3</v>
      </c>
      <c r="H2055">
        <v>0.27435199999999998</v>
      </c>
      <c r="I2055" t="s">
        <v>3285</v>
      </c>
    </row>
    <row r="2056" spans="1:9" x14ac:dyDescent="0.25">
      <c r="A2056" t="s">
        <v>3286</v>
      </c>
      <c r="B2056">
        <v>1.0177799999999999</v>
      </c>
      <c r="C2056">
        <v>1.3078399999999999</v>
      </c>
      <c r="D2056">
        <v>1.1396900000000001</v>
      </c>
      <c r="E2056">
        <v>1.14903</v>
      </c>
      <c r="F2056">
        <f t="shared" si="32"/>
        <v>0.87029929592786959</v>
      </c>
      <c r="G2056">
        <v>3</v>
      </c>
      <c r="H2056">
        <v>0.117091</v>
      </c>
      <c r="I2056" t="s">
        <v>3287</v>
      </c>
    </row>
    <row r="2057" spans="1:9" x14ac:dyDescent="0.25">
      <c r="A2057" t="s">
        <v>3288</v>
      </c>
      <c r="B2057">
        <v>1.1004</v>
      </c>
      <c r="C2057">
        <v>1.26058</v>
      </c>
      <c r="D2057">
        <v>1.3417300000000001</v>
      </c>
      <c r="E2057">
        <v>1.2300599999999999</v>
      </c>
      <c r="F2057">
        <f t="shared" si="32"/>
        <v>0.81296847308261388</v>
      </c>
      <c r="G2057">
        <v>3</v>
      </c>
      <c r="H2057">
        <v>4.1375200000000001E-2</v>
      </c>
      <c r="I2057" t="s">
        <v>3289</v>
      </c>
    </row>
    <row r="2058" spans="1:9" x14ac:dyDescent="0.25">
      <c r="A2058" t="s">
        <v>3290</v>
      </c>
      <c r="B2058">
        <v>1.08721</v>
      </c>
      <c r="C2058">
        <v>1.2651300000000001</v>
      </c>
      <c r="D2058">
        <v>1.1888000000000001</v>
      </c>
      <c r="E2058">
        <v>1.17811</v>
      </c>
      <c r="F2058">
        <f t="shared" si="32"/>
        <v>0.8488171732690496</v>
      </c>
      <c r="G2058">
        <v>3</v>
      </c>
      <c r="H2058">
        <v>3.9217000000000002E-2</v>
      </c>
      <c r="I2058" t="s">
        <v>3291</v>
      </c>
    </row>
    <row r="2059" spans="1:9" x14ac:dyDescent="0.25">
      <c r="A2059" t="s">
        <v>3292</v>
      </c>
      <c r="B2059">
        <v>0.79669999999999996</v>
      </c>
      <c r="C2059">
        <v>0.66689500000000002</v>
      </c>
      <c r="D2059">
        <v>1.25528</v>
      </c>
      <c r="E2059">
        <v>0.87370499999999995</v>
      </c>
      <c r="F2059">
        <f t="shared" si="32"/>
        <v>1.1445510784532538</v>
      </c>
      <c r="G2059">
        <v>3</v>
      </c>
      <c r="H2059">
        <v>0.25231199999999998</v>
      </c>
      <c r="I2059" t="s">
        <v>3293</v>
      </c>
    </row>
    <row r="2060" spans="1:9" x14ac:dyDescent="0.25">
      <c r="A2060" t="s">
        <v>3294</v>
      </c>
      <c r="B2060">
        <v>0.82557100000000005</v>
      </c>
      <c r="C2060">
        <v>0.90000999999999998</v>
      </c>
      <c r="D2060">
        <v>1.06576</v>
      </c>
      <c r="E2060">
        <v>0.92516600000000004</v>
      </c>
      <c r="F2060">
        <f t="shared" si="32"/>
        <v>1.0808871056653617</v>
      </c>
      <c r="G2060">
        <v>3</v>
      </c>
      <c r="H2060">
        <v>0.16706299999999999</v>
      </c>
      <c r="I2060" t="s">
        <v>3295</v>
      </c>
    </row>
    <row r="2061" spans="1:9" x14ac:dyDescent="0.25">
      <c r="A2061" t="s">
        <v>3296</v>
      </c>
      <c r="B2061">
        <v>0.68323100000000003</v>
      </c>
      <c r="C2061">
        <v>1.04128</v>
      </c>
      <c r="D2061">
        <v>1.00841</v>
      </c>
      <c r="E2061">
        <v>0.895208</v>
      </c>
      <c r="F2061">
        <f t="shared" si="32"/>
        <v>1.1170588287861591</v>
      </c>
      <c r="G2061">
        <v>3</v>
      </c>
      <c r="H2061">
        <v>0.22283</v>
      </c>
      <c r="I2061" t="s">
        <v>3297</v>
      </c>
    </row>
    <row r="2062" spans="1:9" x14ac:dyDescent="0.25">
      <c r="A2062" t="s">
        <v>3298</v>
      </c>
      <c r="B2062">
        <v>1.1520999999999999</v>
      </c>
      <c r="C2062">
        <v>0.87185299999999999</v>
      </c>
      <c r="D2062">
        <v>0.90228200000000003</v>
      </c>
      <c r="E2062">
        <v>0.96774000000000004</v>
      </c>
      <c r="F2062">
        <f t="shared" si="32"/>
        <v>1.0333354000041333</v>
      </c>
      <c r="G2062">
        <v>3</v>
      </c>
      <c r="H2062">
        <v>0.314272</v>
      </c>
      <c r="I2062" t="s">
        <v>3299</v>
      </c>
    </row>
    <row r="2063" spans="1:9" x14ac:dyDescent="0.25">
      <c r="A2063" t="s">
        <v>3300</v>
      </c>
      <c r="B2063">
        <v>1.19157</v>
      </c>
      <c r="C2063">
        <v>0.88046199999999997</v>
      </c>
      <c r="D2063">
        <v>0.828955</v>
      </c>
      <c r="E2063">
        <v>0.95452400000000004</v>
      </c>
      <c r="F2063">
        <f t="shared" si="32"/>
        <v>1.0476425946335555</v>
      </c>
      <c r="G2063">
        <v>3</v>
      </c>
      <c r="H2063">
        <v>0.31456299999999998</v>
      </c>
      <c r="I2063" t="s">
        <v>3301</v>
      </c>
    </row>
    <row r="2064" spans="1:9" x14ac:dyDescent="0.25">
      <c r="A2064" t="s">
        <v>3302</v>
      </c>
      <c r="B2064">
        <v>0.69264499999999996</v>
      </c>
      <c r="C2064">
        <v>0.87093100000000001</v>
      </c>
      <c r="D2064">
        <v>0.70734900000000001</v>
      </c>
      <c r="E2064">
        <v>0.75285100000000005</v>
      </c>
      <c r="F2064">
        <f t="shared" si="32"/>
        <v>1.3282840827733509</v>
      </c>
      <c r="G2064">
        <v>3</v>
      </c>
      <c r="H2064">
        <v>2.7054999999999999E-2</v>
      </c>
      <c r="I2064" t="s">
        <v>3303</v>
      </c>
    </row>
    <row r="2065" spans="1:9" x14ac:dyDescent="0.25">
      <c r="A2065" t="s">
        <v>3304</v>
      </c>
      <c r="B2065">
        <v>0.84109199999999995</v>
      </c>
      <c r="C2065">
        <v>0.75366100000000003</v>
      </c>
      <c r="D2065">
        <v>0.73653599999999997</v>
      </c>
      <c r="E2065">
        <v>0.775779</v>
      </c>
      <c r="F2065">
        <f t="shared" si="32"/>
        <v>1.2890269007023907</v>
      </c>
      <c r="G2065">
        <v>3</v>
      </c>
      <c r="H2065">
        <v>1.08526E-2</v>
      </c>
      <c r="I2065" t="s">
        <v>3305</v>
      </c>
    </row>
    <row r="2066" spans="1:9" x14ac:dyDescent="0.25">
      <c r="A2066" t="s">
        <v>3306</v>
      </c>
      <c r="B2066">
        <v>0.54789100000000002</v>
      </c>
      <c r="C2066">
        <v>0.73648400000000003</v>
      </c>
      <c r="D2066">
        <v>0.54456599999999999</v>
      </c>
      <c r="E2066">
        <v>0.60344200000000003</v>
      </c>
      <c r="F2066">
        <f t="shared" si="32"/>
        <v>1.6571600916078097</v>
      </c>
      <c r="G2066">
        <v>3</v>
      </c>
      <c r="H2066">
        <v>1.72339E-2</v>
      </c>
      <c r="I2066" t="s">
        <v>3307</v>
      </c>
    </row>
    <row r="2067" spans="1:9" x14ac:dyDescent="0.25">
      <c r="A2067" t="s">
        <v>3308</v>
      </c>
      <c r="B2067">
        <v>0.44631799999999999</v>
      </c>
      <c r="C2067">
        <v>0.68788000000000005</v>
      </c>
      <c r="D2067">
        <v>0.64035299999999995</v>
      </c>
      <c r="E2067">
        <v>0.58146799999999998</v>
      </c>
      <c r="F2067">
        <f t="shared" si="32"/>
        <v>1.7197850956544471</v>
      </c>
      <c r="G2067">
        <v>3</v>
      </c>
      <c r="H2067">
        <v>2.63872E-2</v>
      </c>
      <c r="I2067" t="s">
        <v>3309</v>
      </c>
    </row>
    <row r="2068" spans="1:9" x14ac:dyDescent="0.25">
      <c r="A2068" t="s">
        <v>3310</v>
      </c>
      <c r="B2068">
        <v>1.0649299999999999</v>
      </c>
      <c r="C2068">
        <v>1.1099000000000001</v>
      </c>
      <c r="D2068">
        <v>1.2343200000000001</v>
      </c>
      <c r="E2068">
        <v>1.1341699999999999</v>
      </c>
      <c r="F2068">
        <f t="shared" si="32"/>
        <v>0.88170203761340904</v>
      </c>
      <c r="G2068">
        <v>3</v>
      </c>
      <c r="H2068">
        <v>6.5365199999999998E-2</v>
      </c>
      <c r="I2068" t="s">
        <v>3311</v>
      </c>
    </row>
    <row r="2069" spans="1:9" x14ac:dyDescent="0.25">
      <c r="A2069" t="s">
        <v>3312</v>
      </c>
      <c r="B2069">
        <v>1.31809</v>
      </c>
      <c r="C2069">
        <v>1.2070399999999999</v>
      </c>
      <c r="D2069">
        <v>1.3833599999999999</v>
      </c>
      <c r="E2069">
        <v>1.30077</v>
      </c>
      <c r="F2069">
        <f t="shared" si="32"/>
        <v>0.76877541763724566</v>
      </c>
      <c r="G2069">
        <v>3</v>
      </c>
      <c r="H2069">
        <v>1.2416399999999999E-2</v>
      </c>
      <c r="I2069" t="s">
        <v>43</v>
      </c>
    </row>
    <row r="2070" spans="1:9" x14ac:dyDescent="0.25">
      <c r="A2070" t="s">
        <v>3313</v>
      </c>
      <c r="B2070">
        <v>1.31111</v>
      </c>
      <c r="C2070">
        <v>1.50292</v>
      </c>
      <c r="D2070">
        <v>1.4272400000000001</v>
      </c>
      <c r="E2070">
        <v>1.41153</v>
      </c>
      <c r="F2070">
        <f t="shared" si="32"/>
        <v>0.70845111333092459</v>
      </c>
      <c r="G2070">
        <v>3</v>
      </c>
      <c r="H2070">
        <v>7.0378300000000001E-3</v>
      </c>
      <c r="I2070" t="s">
        <v>3314</v>
      </c>
    </row>
    <row r="2071" spans="1:9" x14ac:dyDescent="0.25">
      <c r="A2071" t="s">
        <v>3315</v>
      </c>
      <c r="B2071">
        <v>0.62801700000000005</v>
      </c>
      <c r="C2071">
        <v>1.0480100000000001</v>
      </c>
      <c r="D2071">
        <v>1.5044299999999999</v>
      </c>
      <c r="E2071">
        <v>0.99670999999999998</v>
      </c>
      <c r="F2071">
        <f t="shared" si="32"/>
        <v>1.0033008598288369</v>
      </c>
      <c r="G2071">
        <v>3</v>
      </c>
      <c r="H2071">
        <v>0.471918</v>
      </c>
      <c r="I2071" t="s">
        <v>3316</v>
      </c>
    </row>
    <row r="2072" spans="1:9" x14ac:dyDescent="0.25">
      <c r="A2072" t="s">
        <v>3317</v>
      </c>
      <c r="B2072">
        <v>0.84551399999999999</v>
      </c>
      <c r="C2072">
        <v>1.8794500000000001</v>
      </c>
      <c r="D2072">
        <v>1.9359</v>
      </c>
      <c r="E2072">
        <v>1.45438</v>
      </c>
      <c r="F2072">
        <f t="shared" si="32"/>
        <v>0.68757821202161751</v>
      </c>
      <c r="G2072">
        <v>3</v>
      </c>
      <c r="H2072">
        <v>0.159055</v>
      </c>
      <c r="I2072" t="s">
        <v>3318</v>
      </c>
    </row>
    <row r="2073" spans="1:9" x14ac:dyDescent="0.25">
      <c r="A2073" t="s">
        <v>3319</v>
      </c>
      <c r="B2073">
        <v>0.68047000000000002</v>
      </c>
      <c r="C2073">
        <v>1.15096</v>
      </c>
      <c r="D2073">
        <v>1.1002400000000001</v>
      </c>
      <c r="E2073">
        <v>0.951596</v>
      </c>
      <c r="F2073">
        <f t="shared" si="32"/>
        <v>1.0508661238592849</v>
      </c>
      <c r="G2073">
        <v>3</v>
      </c>
      <c r="H2073">
        <v>0.36540699999999998</v>
      </c>
      <c r="I2073" t="s">
        <v>3320</v>
      </c>
    </row>
    <row r="2074" spans="1:9" x14ac:dyDescent="0.25">
      <c r="A2074" t="s">
        <v>3321</v>
      </c>
      <c r="B2074">
        <v>1.06552</v>
      </c>
      <c r="C2074">
        <v>1.06548</v>
      </c>
      <c r="D2074">
        <v>1.1806000000000001</v>
      </c>
      <c r="E2074">
        <v>1.10256</v>
      </c>
      <c r="F2074">
        <f t="shared" si="32"/>
        <v>0.90698011899579167</v>
      </c>
      <c r="G2074">
        <v>3</v>
      </c>
      <c r="H2074">
        <v>7.0542300000000002E-2</v>
      </c>
      <c r="I2074" t="s">
        <v>3322</v>
      </c>
    </row>
    <row r="2075" spans="1:9" x14ac:dyDescent="0.25">
      <c r="A2075" t="s">
        <v>3323</v>
      </c>
      <c r="B2075">
        <v>1.2803599999999999</v>
      </c>
      <c r="C2075">
        <v>1.21295</v>
      </c>
      <c r="D2075">
        <v>0.86662399999999995</v>
      </c>
      <c r="E2075">
        <v>1.10408</v>
      </c>
      <c r="F2075">
        <f t="shared" si="32"/>
        <v>0.90573146873414978</v>
      </c>
      <c r="G2075">
        <v>3</v>
      </c>
      <c r="H2075">
        <v>0.28519299999999997</v>
      </c>
      <c r="I2075" t="s">
        <v>3324</v>
      </c>
    </row>
    <row r="2076" spans="1:9" x14ac:dyDescent="0.25">
      <c r="A2076" t="s">
        <v>3325</v>
      </c>
      <c r="B2076">
        <v>0.99472799999999995</v>
      </c>
      <c r="C2076">
        <v>1.1193200000000001</v>
      </c>
      <c r="D2076">
        <v>1.02067</v>
      </c>
      <c r="E2076">
        <v>1.04355</v>
      </c>
      <c r="F2076">
        <f t="shared" si="32"/>
        <v>0.95826745244597766</v>
      </c>
      <c r="G2076">
        <v>3</v>
      </c>
      <c r="H2076">
        <v>0.27349899999999999</v>
      </c>
      <c r="I2076" t="s">
        <v>3326</v>
      </c>
    </row>
    <row r="2077" spans="1:9" x14ac:dyDescent="0.25">
      <c r="A2077" t="s">
        <v>3327</v>
      </c>
      <c r="B2077">
        <v>1.45421</v>
      </c>
      <c r="C2077">
        <v>0.93866400000000005</v>
      </c>
      <c r="D2077">
        <v>0.95443</v>
      </c>
      <c r="E2077">
        <v>1.0921799999999999</v>
      </c>
      <c r="F2077">
        <f t="shared" si="32"/>
        <v>0.91559999267520009</v>
      </c>
      <c r="G2077">
        <v>3</v>
      </c>
      <c r="H2077">
        <v>0.33397700000000002</v>
      </c>
      <c r="I2077" t="s">
        <v>3328</v>
      </c>
    </row>
    <row r="2078" spans="1:9" x14ac:dyDescent="0.25">
      <c r="A2078" t="s">
        <v>3329</v>
      </c>
      <c r="B2078">
        <v>1.3054399999999999</v>
      </c>
      <c r="C2078">
        <v>1.35775</v>
      </c>
      <c r="D2078">
        <v>0.94750400000000001</v>
      </c>
      <c r="E2078">
        <v>1.18865</v>
      </c>
      <c r="F2078">
        <f t="shared" si="32"/>
        <v>0.84129053968788126</v>
      </c>
      <c r="G2078">
        <v>3</v>
      </c>
      <c r="H2078">
        <v>0.152256</v>
      </c>
      <c r="I2078" t="s">
        <v>3330</v>
      </c>
    </row>
    <row r="2079" spans="1:9" x14ac:dyDescent="0.25">
      <c r="A2079" t="s">
        <v>3331</v>
      </c>
      <c r="B2079">
        <v>1.13581</v>
      </c>
      <c r="C2079">
        <v>0.862398</v>
      </c>
      <c r="D2079">
        <v>0.99380400000000002</v>
      </c>
      <c r="E2079">
        <v>0.99107000000000001</v>
      </c>
      <c r="F2079">
        <f t="shared" si="32"/>
        <v>1.0090104634385058</v>
      </c>
      <c r="G2079">
        <v>3</v>
      </c>
      <c r="H2079">
        <v>0.38805600000000001</v>
      </c>
      <c r="I2079" t="s">
        <v>3332</v>
      </c>
    </row>
    <row r="2080" spans="1:9" x14ac:dyDescent="0.25">
      <c r="A2080" t="s">
        <v>3333</v>
      </c>
      <c r="B2080">
        <v>0.99172199999999999</v>
      </c>
      <c r="C2080">
        <v>0.71278200000000003</v>
      </c>
      <c r="D2080">
        <v>0.77117000000000002</v>
      </c>
      <c r="E2080">
        <v>0.81689400000000001</v>
      </c>
      <c r="F2080">
        <f t="shared" si="32"/>
        <v>1.2241490327998492</v>
      </c>
      <c r="G2080">
        <v>3</v>
      </c>
      <c r="H2080">
        <v>7.9350400000000001E-2</v>
      </c>
      <c r="I2080" t="s">
        <v>3334</v>
      </c>
    </row>
    <row r="2081" spans="1:9" x14ac:dyDescent="0.25">
      <c r="A2081" t="s">
        <v>3335</v>
      </c>
      <c r="B2081">
        <v>0.804118</v>
      </c>
      <c r="C2081">
        <v>0.71459899999999998</v>
      </c>
      <c r="D2081">
        <v>0.71614800000000001</v>
      </c>
      <c r="E2081">
        <v>0.74380999999999997</v>
      </c>
      <c r="F2081">
        <f t="shared" si="32"/>
        <v>1.3444293569594385</v>
      </c>
      <c r="G2081">
        <v>3</v>
      </c>
      <c r="H2081">
        <v>7.4016100000000003E-3</v>
      </c>
      <c r="I2081" t="s">
        <v>3336</v>
      </c>
    </row>
    <row r="2082" spans="1:9" x14ac:dyDescent="0.25">
      <c r="A2082" t="s">
        <v>3337</v>
      </c>
      <c r="B2082">
        <v>1.0054399999999999</v>
      </c>
      <c r="C2082">
        <v>0.97793300000000005</v>
      </c>
      <c r="D2082">
        <v>0.95834900000000001</v>
      </c>
      <c r="E2082">
        <v>0.98038499999999995</v>
      </c>
      <c r="F2082">
        <f t="shared" si="32"/>
        <v>1.0200074460543562</v>
      </c>
      <c r="G2082">
        <v>3</v>
      </c>
      <c r="H2082">
        <v>5.6614200000000003E-2</v>
      </c>
      <c r="I2082" t="s">
        <v>3338</v>
      </c>
    </row>
    <row r="2083" spans="1:9" x14ac:dyDescent="0.25">
      <c r="A2083" t="s">
        <v>3339</v>
      </c>
      <c r="B2083">
        <v>0.98065100000000005</v>
      </c>
      <c r="C2083">
        <v>1.1519299999999999</v>
      </c>
      <c r="D2083">
        <v>1.1555800000000001</v>
      </c>
      <c r="E2083">
        <v>1.0929</v>
      </c>
      <c r="F2083">
        <f t="shared" si="32"/>
        <v>0.91499679751120877</v>
      </c>
      <c r="G2083">
        <v>3</v>
      </c>
      <c r="H2083">
        <v>0.15768199999999999</v>
      </c>
      <c r="I2083" t="s">
        <v>3340</v>
      </c>
    </row>
    <row r="2084" spans="1:9" x14ac:dyDescent="0.25">
      <c r="A2084" t="s">
        <v>3341</v>
      </c>
      <c r="B2084">
        <v>1.33002</v>
      </c>
      <c r="C2084">
        <v>0.89212800000000003</v>
      </c>
      <c r="D2084">
        <v>0.98190100000000002</v>
      </c>
      <c r="E2084">
        <v>1.0522499999999999</v>
      </c>
      <c r="F2084">
        <f t="shared" si="32"/>
        <v>0.95034449988120706</v>
      </c>
      <c r="G2084">
        <v>3</v>
      </c>
      <c r="H2084">
        <v>0.40190700000000001</v>
      </c>
      <c r="I2084" t="s">
        <v>3342</v>
      </c>
    </row>
    <row r="2085" spans="1:9" x14ac:dyDescent="0.25">
      <c r="A2085" t="s">
        <v>5358</v>
      </c>
      <c r="B2085">
        <v>0.79298400000000002</v>
      </c>
      <c r="C2085">
        <v>0.99177700000000002</v>
      </c>
      <c r="D2085">
        <v>0.92963099999999999</v>
      </c>
      <c r="E2085">
        <v>0.90087200000000001</v>
      </c>
      <c r="F2085">
        <f t="shared" si="32"/>
        <v>1.1100356099423669</v>
      </c>
      <c r="G2085">
        <v>3</v>
      </c>
      <c r="H2085">
        <v>0.10471900000000001</v>
      </c>
      <c r="I2085" t="s">
        <v>5359</v>
      </c>
    </row>
    <row r="2086" spans="1:9" x14ac:dyDescent="0.25">
      <c r="A2086" t="s">
        <v>3343</v>
      </c>
      <c r="B2086">
        <v>1.24624</v>
      </c>
      <c r="C2086">
        <v>0.99502299999999999</v>
      </c>
      <c r="D2086">
        <v>1.2127600000000001</v>
      </c>
      <c r="E2086">
        <v>1.1456999999999999</v>
      </c>
      <c r="F2086">
        <f t="shared" si="32"/>
        <v>0.87282883826481628</v>
      </c>
      <c r="G2086">
        <v>3</v>
      </c>
      <c r="H2086">
        <v>0.11745700000000001</v>
      </c>
      <c r="I2086" t="s">
        <v>191</v>
      </c>
    </row>
    <row r="2087" spans="1:9" x14ac:dyDescent="0.25">
      <c r="A2087" t="s">
        <v>3344</v>
      </c>
      <c r="B2087">
        <v>1.0492600000000001</v>
      </c>
      <c r="C2087">
        <v>0.69460500000000003</v>
      </c>
      <c r="D2087">
        <v>0.98860400000000004</v>
      </c>
      <c r="E2087">
        <v>0.89649500000000004</v>
      </c>
      <c r="F2087">
        <f t="shared" si="32"/>
        <v>1.1154551893764046</v>
      </c>
      <c r="G2087">
        <v>3</v>
      </c>
      <c r="H2087">
        <v>0.215252</v>
      </c>
      <c r="I2087" t="s">
        <v>3345</v>
      </c>
    </row>
    <row r="2088" spans="1:9" x14ac:dyDescent="0.25">
      <c r="A2088" t="s">
        <v>3346</v>
      </c>
      <c r="B2088">
        <v>1.00291</v>
      </c>
      <c r="C2088">
        <v>1.0496000000000001</v>
      </c>
      <c r="D2088">
        <v>1.2039299999999999</v>
      </c>
      <c r="E2088">
        <v>1.0821700000000001</v>
      </c>
      <c r="F2088">
        <f t="shared" si="32"/>
        <v>0.9240692312668064</v>
      </c>
      <c r="G2088">
        <v>3</v>
      </c>
      <c r="H2088">
        <v>0.18770500000000001</v>
      </c>
      <c r="I2088" t="s">
        <v>3347</v>
      </c>
    </row>
    <row r="2089" spans="1:9" x14ac:dyDescent="0.25">
      <c r="A2089" t="s">
        <v>3348</v>
      </c>
      <c r="B2089">
        <v>1.73742</v>
      </c>
      <c r="C2089">
        <v>1.03653</v>
      </c>
      <c r="D2089">
        <v>1.28945</v>
      </c>
      <c r="E2089">
        <v>1.32423</v>
      </c>
      <c r="F2089">
        <f t="shared" si="32"/>
        <v>0.75515582640477863</v>
      </c>
      <c r="G2089">
        <v>3</v>
      </c>
      <c r="H2089">
        <v>0.10993799999999999</v>
      </c>
      <c r="I2089" t="s">
        <v>3349</v>
      </c>
    </row>
    <row r="2090" spans="1:9" x14ac:dyDescent="0.25">
      <c r="A2090" t="s">
        <v>3350</v>
      </c>
      <c r="B2090">
        <v>1.1528</v>
      </c>
      <c r="C2090">
        <v>1.12219</v>
      </c>
      <c r="D2090">
        <v>1.18218</v>
      </c>
      <c r="E2090">
        <v>1.1521300000000001</v>
      </c>
      <c r="F2090">
        <f t="shared" si="32"/>
        <v>0.86795760895037877</v>
      </c>
      <c r="G2090">
        <v>3</v>
      </c>
      <c r="H2090">
        <v>5.9917800000000004E-3</v>
      </c>
      <c r="I2090" t="s">
        <v>3351</v>
      </c>
    </row>
    <row r="2091" spans="1:9" x14ac:dyDescent="0.25">
      <c r="A2091" t="s">
        <v>3352</v>
      </c>
      <c r="B2091">
        <v>0.998977</v>
      </c>
      <c r="C2091">
        <v>0.72687100000000004</v>
      </c>
      <c r="D2091">
        <v>1.0548900000000001</v>
      </c>
      <c r="E2091">
        <v>0.91496900000000003</v>
      </c>
      <c r="F2091">
        <f t="shared" si="32"/>
        <v>1.0929332032014198</v>
      </c>
      <c r="G2091">
        <v>3</v>
      </c>
      <c r="H2091">
        <v>0.22936500000000001</v>
      </c>
      <c r="I2091" t="s">
        <v>3353</v>
      </c>
    </row>
    <row r="2092" spans="1:9" x14ac:dyDescent="0.25">
      <c r="A2092" t="s">
        <v>3354</v>
      </c>
      <c r="B2092">
        <v>0.68779699999999999</v>
      </c>
      <c r="C2092">
        <v>0.68890399999999996</v>
      </c>
      <c r="D2092">
        <v>0.606657</v>
      </c>
      <c r="E2092">
        <v>0.65996500000000002</v>
      </c>
      <c r="F2092">
        <f t="shared" si="32"/>
        <v>1.5152318683566552</v>
      </c>
      <c r="G2092">
        <v>3</v>
      </c>
      <c r="H2092">
        <v>4.55792E-3</v>
      </c>
      <c r="I2092" t="s">
        <v>3355</v>
      </c>
    </row>
    <row r="2093" spans="1:9" x14ac:dyDescent="0.25">
      <c r="A2093" t="s">
        <v>3356</v>
      </c>
      <c r="B2093">
        <v>0.98970800000000003</v>
      </c>
      <c r="C2093">
        <v>1.3676600000000001</v>
      </c>
      <c r="D2093">
        <v>0.78920999999999997</v>
      </c>
      <c r="E2093">
        <v>1.0222500000000001</v>
      </c>
      <c r="F2093">
        <f t="shared" si="32"/>
        <v>0.97823428711176319</v>
      </c>
      <c r="G2093">
        <v>3</v>
      </c>
      <c r="H2093">
        <v>0.48860599999999998</v>
      </c>
      <c r="I2093" t="s">
        <v>3357</v>
      </c>
    </row>
    <row r="2094" spans="1:9" x14ac:dyDescent="0.25">
      <c r="A2094" t="s">
        <v>3358</v>
      </c>
      <c r="B2094">
        <v>1.2222299999999999</v>
      </c>
      <c r="C2094">
        <v>1.5503499999999999</v>
      </c>
      <c r="D2094">
        <v>0.74994899999999998</v>
      </c>
      <c r="E2094">
        <v>1.1242700000000001</v>
      </c>
      <c r="F2094">
        <f t="shared" si="32"/>
        <v>0.88946605352806707</v>
      </c>
      <c r="G2094">
        <v>3</v>
      </c>
      <c r="H2094">
        <v>0.34259800000000001</v>
      </c>
      <c r="I2094" t="s">
        <v>3359</v>
      </c>
    </row>
    <row r="2095" spans="1:9" x14ac:dyDescent="0.25">
      <c r="A2095" t="s">
        <v>3360</v>
      </c>
      <c r="B2095">
        <v>1.1318299999999999</v>
      </c>
      <c r="C2095">
        <v>1.40591</v>
      </c>
      <c r="D2095">
        <v>0.79734400000000005</v>
      </c>
      <c r="E2095">
        <v>1.0825800000000001</v>
      </c>
      <c r="F2095">
        <f t="shared" si="32"/>
        <v>0.92371926324151554</v>
      </c>
      <c r="G2095">
        <v>3</v>
      </c>
      <c r="H2095">
        <v>0.37084400000000001</v>
      </c>
      <c r="I2095" t="s">
        <v>3361</v>
      </c>
    </row>
    <row r="2096" spans="1:9" x14ac:dyDescent="0.25">
      <c r="A2096" t="s">
        <v>3362</v>
      </c>
      <c r="B2096">
        <v>0.70291400000000004</v>
      </c>
      <c r="C2096">
        <v>0.96164300000000003</v>
      </c>
      <c r="D2096">
        <v>0.77791399999999999</v>
      </c>
      <c r="E2096">
        <v>0.807141</v>
      </c>
      <c r="F2096">
        <f t="shared" si="32"/>
        <v>1.2389409037578316</v>
      </c>
      <c r="G2096">
        <v>3</v>
      </c>
      <c r="H2096">
        <v>6.4607700000000004E-2</v>
      </c>
      <c r="I2096" t="s">
        <v>3363</v>
      </c>
    </row>
    <row r="2097" spans="1:9" x14ac:dyDescent="0.25">
      <c r="A2097" t="s">
        <v>5360</v>
      </c>
      <c r="B2097">
        <v>0.85109400000000002</v>
      </c>
      <c r="C2097">
        <v>0.90415800000000002</v>
      </c>
      <c r="D2097">
        <v>0.79620100000000005</v>
      </c>
      <c r="E2097">
        <v>0.84933999999999998</v>
      </c>
      <c r="F2097">
        <f t="shared" si="32"/>
        <v>1.177384792898015</v>
      </c>
      <c r="G2097">
        <v>3</v>
      </c>
      <c r="H2097">
        <v>1.9215599999999999E-2</v>
      </c>
      <c r="I2097" t="s">
        <v>5361</v>
      </c>
    </row>
    <row r="2098" spans="1:9" x14ac:dyDescent="0.25">
      <c r="A2098" t="s">
        <v>3364</v>
      </c>
      <c r="B2098">
        <v>0.70200099999999999</v>
      </c>
      <c r="C2098">
        <v>0.67515199999999997</v>
      </c>
      <c r="D2098">
        <v>0.95038400000000001</v>
      </c>
      <c r="E2098">
        <v>0.76656000000000002</v>
      </c>
      <c r="F2098">
        <f t="shared" si="32"/>
        <v>1.3045293258192443</v>
      </c>
      <c r="G2098">
        <v>3</v>
      </c>
      <c r="H2098">
        <v>6.01048E-2</v>
      </c>
      <c r="I2098" t="s">
        <v>3365</v>
      </c>
    </row>
    <row r="2099" spans="1:9" x14ac:dyDescent="0.25">
      <c r="A2099" t="s">
        <v>3366</v>
      </c>
      <c r="B2099">
        <v>0.679678</v>
      </c>
      <c r="C2099">
        <v>0.84299900000000005</v>
      </c>
      <c r="D2099">
        <v>0.89022500000000004</v>
      </c>
      <c r="E2099">
        <v>0.79899399999999998</v>
      </c>
      <c r="F2099">
        <f t="shared" si="32"/>
        <v>1.251573854121558</v>
      </c>
      <c r="G2099">
        <v>3</v>
      </c>
      <c r="H2099">
        <v>4.9663300000000001E-2</v>
      </c>
      <c r="I2099" t="s">
        <v>3367</v>
      </c>
    </row>
    <row r="2100" spans="1:9" x14ac:dyDescent="0.25">
      <c r="A2100" t="s">
        <v>3368</v>
      </c>
      <c r="B2100">
        <v>0.69640899999999994</v>
      </c>
      <c r="C2100">
        <v>0.892953</v>
      </c>
      <c r="D2100">
        <v>1.0162599999999999</v>
      </c>
      <c r="E2100">
        <v>0.858155</v>
      </c>
      <c r="F2100">
        <f t="shared" si="32"/>
        <v>1.16529065262103</v>
      </c>
      <c r="G2100">
        <v>3</v>
      </c>
      <c r="H2100">
        <v>0.13264300000000001</v>
      </c>
      <c r="I2100" t="s">
        <v>3369</v>
      </c>
    </row>
    <row r="2101" spans="1:9" x14ac:dyDescent="0.25">
      <c r="A2101" t="s">
        <v>3370</v>
      </c>
      <c r="B2101">
        <v>0.82642300000000002</v>
      </c>
      <c r="C2101">
        <v>1.17181</v>
      </c>
      <c r="D2101">
        <v>1.5643199999999999</v>
      </c>
      <c r="E2101">
        <v>1.14849</v>
      </c>
      <c r="F2101">
        <f t="shared" si="32"/>
        <v>0.87070849550279061</v>
      </c>
      <c r="G2101">
        <v>3</v>
      </c>
      <c r="H2101">
        <v>0.28879899999999997</v>
      </c>
      <c r="I2101" t="s">
        <v>3371</v>
      </c>
    </row>
    <row r="2102" spans="1:9" x14ac:dyDescent="0.25">
      <c r="A2102" t="s">
        <v>3372</v>
      </c>
      <c r="B2102">
        <v>1.28413</v>
      </c>
      <c r="C2102">
        <v>1.1116200000000001</v>
      </c>
      <c r="D2102">
        <v>0.93460900000000002</v>
      </c>
      <c r="E2102">
        <v>1.1008599999999999</v>
      </c>
      <c r="F2102">
        <f t="shared" si="32"/>
        <v>0.90838072052758756</v>
      </c>
      <c r="G2102">
        <v>3</v>
      </c>
      <c r="H2102">
        <v>0.23965400000000001</v>
      </c>
      <c r="I2102" t="s">
        <v>3373</v>
      </c>
    </row>
    <row r="2103" spans="1:9" x14ac:dyDescent="0.25">
      <c r="A2103" t="s">
        <v>5362</v>
      </c>
      <c r="B2103">
        <v>1.15717</v>
      </c>
      <c r="C2103">
        <v>1.24536</v>
      </c>
      <c r="D2103">
        <v>0.99916000000000005</v>
      </c>
      <c r="E2103">
        <v>1.12921</v>
      </c>
      <c r="F2103">
        <f t="shared" si="32"/>
        <v>0.88557487092746257</v>
      </c>
      <c r="G2103">
        <v>3</v>
      </c>
      <c r="H2103">
        <v>0.12363499999999999</v>
      </c>
      <c r="I2103" t="s">
        <v>5363</v>
      </c>
    </row>
    <row r="2104" spans="1:9" x14ac:dyDescent="0.25">
      <c r="A2104" t="s">
        <v>3374</v>
      </c>
      <c r="B2104">
        <v>1.12259</v>
      </c>
      <c r="C2104">
        <v>1.18146</v>
      </c>
      <c r="D2104">
        <v>1.1401600000000001</v>
      </c>
      <c r="E2104">
        <v>1.14781</v>
      </c>
      <c r="F2104">
        <f t="shared" si="32"/>
        <v>0.87122433155313161</v>
      </c>
      <c r="G2104">
        <v>3</v>
      </c>
      <c r="H2104">
        <v>6.4807700000000003E-3</v>
      </c>
      <c r="I2104" t="s">
        <v>3375</v>
      </c>
    </row>
    <row r="2105" spans="1:9" x14ac:dyDescent="0.25">
      <c r="A2105" t="s">
        <v>5364</v>
      </c>
      <c r="B2105">
        <v>0.71461399999999997</v>
      </c>
      <c r="C2105">
        <v>1.0745499999999999</v>
      </c>
      <c r="D2105">
        <v>1.38626</v>
      </c>
      <c r="E2105">
        <v>1.02105</v>
      </c>
      <c r="F2105">
        <f t="shared" si="32"/>
        <v>0.97938396748445222</v>
      </c>
      <c r="G2105">
        <v>3</v>
      </c>
      <c r="H2105">
        <v>0.49273499999999998</v>
      </c>
      <c r="I2105" t="s">
        <v>5365</v>
      </c>
    </row>
    <row r="2106" spans="1:9" x14ac:dyDescent="0.25">
      <c r="A2106" t="s">
        <v>3376</v>
      </c>
      <c r="B2106">
        <v>1.3211599999999999</v>
      </c>
      <c r="C2106">
        <v>1.62859</v>
      </c>
      <c r="D2106">
        <v>1.19309</v>
      </c>
      <c r="E2106">
        <v>1.36924</v>
      </c>
      <c r="F2106">
        <f t="shared" si="32"/>
        <v>0.73033215506412319</v>
      </c>
      <c r="G2106">
        <v>3</v>
      </c>
      <c r="H2106">
        <v>4.1522700000000003E-2</v>
      </c>
      <c r="I2106" t="s">
        <v>3377</v>
      </c>
    </row>
    <row r="2107" spans="1:9" x14ac:dyDescent="0.25">
      <c r="A2107" t="s">
        <v>3378</v>
      </c>
      <c r="B2107">
        <v>0.88166299999999997</v>
      </c>
      <c r="C2107">
        <v>1.06697</v>
      </c>
      <c r="D2107">
        <v>1.07704</v>
      </c>
      <c r="E2107">
        <v>1.0043800000000001</v>
      </c>
      <c r="F2107">
        <f t="shared" si="32"/>
        <v>0.99563910073876416</v>
      </c>
      <c r="G2107">
        <v>3</v>
      </c>
      <c r="H2107">
        <v>0.432869</v>
      </c>
      <c r="I2107" t="s">
        <v>3379</v>
      </c>
    </row>
    <row r="2108" spans="1:9" x14ac:dyDescent="0.25">
      <c r="A2108" t="s">
        <v>3380</v>
      </c>
      <c r="B2108">
        <v>0.79195400000000005</v>
      </c>
      <c r="C2108">
        <v>0.88824999999999998</v>
      </c>
      <c r="D2108">
        <v>1.14673</v>
      </c>
      <c r="E2108">
        <v>0.93088899999999997</v>
      </c>
      <c r="F2108">
        <f t="shared" si="32"/>
        <v>1.0742419343229967</v>
      </c>
      <c r="G2108">
        <v>3</v>
      </c>
      <c r="H2108">
        <v>0.25178600000000001</v>
      </c>
      <c r="I2108" t="s">
        <v>3381</v>
      </c>
    </row>
    <row r="2109" spans="1:9" x14ac:dyDescent="0.25">
      <c r="A2109" t="s">
        <v>3382</v>
      </c>
      <c r="B2109">
        <v>0.92054000000000002</v>
      </c>
      <c r="C2109">
        <v>1.1106</v>
      </c>
      <c r="D2109">
        <v>0.96338900000000005</v>
      </c>
      <c r="E2109">
        <v>0.99494899999999997</v>
      </c>
      <c r="F2109">
        <f t="shared" si="32"/>
        <v>1.0050766421193449</v>
      </c>
      <c r="G2109">
        <v>3</v>
      </c>
      <c r="H2109">
        <v>0.36779699999999999</v>
      </c>
      <c r="I2109" t="s">
        <v>3383</v>
      </c>
    </row>
    <row r="2110" spans="1:9" x14ac:dyDescent="0.25">
      <c r="A2110" t="s">
        <v>3384</v>
      </c>
      <c r="B2110">
        <v>1.48282</v>
      </c>
      <c r="C2110">
        <v>1.4728300000000001</v>
      </c>
      <c r="D2110">
        <v>1.4080900000000001</v>
      </c>
      <c r="E2110">
        <v>1.4541999999999999</v>
      </c>
      <c r="F2110">
        <f t="shared" si="32"/>
        <v>0.68766332003850916</v>
      </c>
      <c r="G2110">
        <v>3</v>
      </c>
      <c r="H2110">
        <v>7.8997599999999996E-4</v>
      </c>
      <c r="I2110" t="s">
        <v>3385</v>
      </c>
    </row>
    <row r="2111" spans="1:9" x14ac:dyDescent="0.25">
      <c r="A2111" t="s">
        <v>3386</v>
      </c>
      <c r="B2111">
        <v>1.1053999999999999</v>
      </c>
      <c r="C2111">
        <v>1.0284199999999999</v>
      </c>
      <c r="D2111">
        <v>0.77276900000000004</v>
      </c>
      <c r="E2111">
        <v>0.95773699999999995</v>
      </c>
      <c r="F2111">
        <f t="shared" si="32"/>
        <v>1.0441279808548694</v>
      </c>
      <c r="G2111">
        <v>3</v>
      </c>
      <c r="H2111">
        <v>0.31896400000000003</v>
      </c>
      <c r="I2111" t="s">
        <v>3387</v>
      </c>
    </row>
    <row r="2112" spans="1:9" x14ac:dyDescent="0.25">
      <c r="A2112" t="s">
        <v>3388</v>
      </c>
      <c r="B2112">
        <v>0.81238100000000002</v>
      </c>
      <c r="C2112">
        <v>0.99950399999999995</v>
      </c>
      <c r="D2112">
        <v>0.88749100000000003</v>
      </c>
      <c r="E2112">
        <v>0.89654</v>
      </c>
      <c r="F2112">
        <f t="shared" si="32"/>
        <v>1.1153992013741718</v>
      </c>
      <c r="G2112">
        <v>3</v>
      </c>
      <c r="H2112">
        <v>8.5173899999999997E-2</v>
      </c>
      <c r="I2112" t="s">
        <v>3389</v>
      </c>
    </row>
    <row r="2113" spans="1:9" x14ac:dyDescent="0.25">
      <c r="A2113" t="s">
        <v>3390</v>
      </c>
      <c r="B2113">
        <v>1.1403799999999999</v>
      </c>
      <c r="C2113">
        <v>1.2507699999999999</v>
      </c>
      <c r="D2113">
        <v>1.2921199999999999</v>
      </c>
      <c r="E2113">
        <v>1.2260500000000001</v>
      </c>
      <c r="F2113">
        <f t="shared" si="32"/>
        <v>0.8156274213939072</v>
      </c>
      <c r="G2113">
        <v>3</v>
      </c>
      <c r="H2113">
        <v>1.8577699999999999E-2</v>
      </c>
      <c r="I2113" t="s">
        <v>3391</v>
      </c>
    </row>
    <row r="2114" spans="1:9" x14ac:dyDescent="0.25">
      <c r="A2114" t="s">
        <v>3392</v>
      </c>
      <c r="B2114">
        <v>0.71247300000000002</v>
      </c>
      <c r="C2114">
        <v>1.66944</v>
      </c>
      <c r="D2114">
        <v>0.855186</v>
      </c>
      <c r="E2114">
        <v>1.0057</v>
      </c>
      <c r="F2114">
        <f t="shared" si="32"/>
        <v>0.99433230585661725</v>
      </c>
      <c r="G2114">
        <v>3</v>
      </c>
      <c r="H2114">
        <v>0.48472500000000002</v>
      </c>
      <c r="I2114" t="s">
        <v>3393</v>
      </c>
    </row>
    <row r="2115" spans="1:9" x14ac:dyDescent="0.25">
      <c r="A2115" t="s">
        <v>3394</v>
      </c>
      <c r="B2115">
        <v>1.3176600000000001</v>
      </c>
      <c r="C2115">
        <v>1.0757399999999999</v>
      </c>
      <c r="D2115">
        <v>1.42744</v>
      </c>
      <c r="E2115">
        <v>1.2647999999999999</v>
      </c>
      <c r="F2115">
        <f t="shared" si="32"/>
        <v>0.79063883617963315</v>
      </c>
      <c r="G2115">
        <v>3</v>
      </c>
      <c r="H2115">
        <v>6.1076199999999997E-2</v>
      </c>
      <c r="I2115" t="s">
        <v>3395</v>
      </c>
    </row>
    <row r="2116" spans="1:9" x14ac:dyDescent="0.25">
      <c r="A2116" t="s">
        <v>3396</v>
      </c>
      <c r="B2116">
        <v>1.1340600000000001</v>
      </c>
      <c r="C2116">
        <v>0.95340100000000005</v>
      </c>
      <c r="D2116">
        <v>1.0294300000000001</v>
      </c>
      <c r="E2116">
        <v>1.03634</v>
      </c>
      <c r="F2116">
        <f t="shared" si="32"/>
        <v>0.96493428797498881</v>
      </c>
      <c r="G2116">
        <v>3</v>
      </c>
      <c r="H2116">
        <v>0.37191400000000002</v>
      </c>
      <c r="I2116" t="s">
        <v>3397</v>
      </c>
    </row>
    <row r="2117" spans="1:9" x14ac:dyDescent="0.25">
      <c r="A2117" t="s">
        <v>3398</v>
      </c>
      <c r="B2117">
        <v>6.8598900000000004E-2</v>
      </c>
      <c r="C2117">
        <v>6.3958200000000007E-2</v>
      </c>
      <c r="D2117">
        <v>8.3741800000000005E-2</v>
      </c>
      <c r="E2117">
        <v>7.1622900000000003E-2</v>
      </c>
      <c r="F2117">
        <f t="shared" ref="F2117:F2180" si="33">1/E2117</f>
        <v>13.962014942148391</v>
      </c>
      <c r="G2117">
        <v>3</v>
      </c>
      <c r="H2117">
        <v>4.5659299999999998E-4</v>
      </c>
      <c r="I2117" s="3" t="s">
        <v>3399</v>
      </c>
    </row>
    <row r="2118" spans="1:9" x14ac:dyDescent="0.25">
      <c r="A2118" t="s">
        <v>3400</v>
      </c>
      <c r="B2118">
        <v>1.3853599999999999</v>
      </c>
      <c r="C2118">
        <v>1.7159199999999999</v>
      </c>
      <c r="D2118">
        <v>1.57744</v>
      </c>
      <c r="E2118">
        <v>1.55359</v>
      </c>
      <c r="F2118">
        <f t="shared" si="33"/>
        <v>0.64367046646798709</v>
      </c>
      <c r="G2118">
        <v>3</v>
      </c>
      <c r="H2118">
        <v>1.0363499999999999E-2</v>
      </c>
      <c r="I2118" t="s">
        <v>41</v>
      </c>
    </row>
    <row r="2119" spans="1:9" x14ac:dyDescent="0.25">
      <c r="A2119" t="s">
        <v>3401</v>
      </c>
      <c r="B2119">
        <v>1.25071</v>
      </c>
      <c r="C2119">
        <v>1.44859</v>
      </c>
      <c r="D2119">
        <v>1.7093</v>
      </c>
      <c r="E2119">
        <v>1.4576100000000001</v>
      </c>
      <c r="F2119">
        <f t="shared" si="33"/>
        <v>0.68605456878040072</v>
      </c>
      <c r="G2119">
        <v>3</v>
      </c>
      <c r="H2119">
        <v>2.8672099999999999E-2</v>
      </c>
      <c r="I2119" t="s">
        <v>3402</v>
      </c>
    </row>
    <row r="2120" spans="1:9" x14ac:dyDescent="0.25">
      <c r="A2120" t="s">
        <v>3403</v>
      </c>
      <c r="B2120">
        <v>1.0158199999999999</v>
      </c>
      <c r="C2120">
        <v>1.44035</v>
      </c>
      <c r="D2120">
        <v>1.03308</v>
      </c>
      <c r="E2120">
        <v>1.14764</v>
      </c>
      <c r="F2120">
        <f t="shared" si="33"/>
        <v>0.87135338607925827</v>
      </c>
      <c r="G2120">
        <v>3</v>
      </c>
      <c r="H2120">
        <v>0.1996</v>
      </c>
      <c r="I2120" t="s">
        <v>3404</v>
      </c>
    </row>
    <row r="2121" spans="1:9" x14ac:dyDescent="0.25">
      <c r="A2121" t="s">
        <v>3405</v>
      </c>
      <c r="B2121">
        <v>0.71109500000000003</v>
      </c>
      <c r="C2121">
        <v>0.68337499999999995</v>
      </c>
      <c r="D2121">
        <v>0.73262899999999997</v>
      </c>
      <c r="E2121">
        <v>0.70874599999999999</v>
      </c>
      <c r="F2121">
        <f t="shared" si="33"/>
        <v>1.410942707260429</v>
      </c>
      <c r="G2121">
        <v>3</v>
      </c>
      <c r="H2121">
        <v>1.32978E-3</v>
      </c>
      <c r="I2121" t="s">
        <v>3406</v>
      </c>
    </row>
    <row r="2122" spans="1:9" x14ac:dyDescent="0.25">
      <c r="A2122" t="s">
        <v>3407</v>
      </c>
      <c r="B2122">
        <v>0.77317599999999997</v>
      </c>
      <c r="C2122">
        <v>0.77658300000000002</v>
      </c>
      <c r="D2122">
        <v>0.64923600000000004</v>
      </c>
      <c r="E2122">
        <v>0.73050400000000004</v>
      </c>
      <c r="F2122">
        <f t="shared" si="33"/>
        <v>1.3689178977801626</v>
      </c>
      <c r="G2122">
        <v>3</v>
      </c>
      <c r="H2122">
        <v>1.50487E-2</v>
      </c>
      <c r="I2122" t="s">
        <v>3408</v>
      </c>
    </row>
    <row r="2123" spans="1:9" x14ac:dyDescent="0.25">
      <c r="A2123" t="s">
        <v>3409</v>
      </c>
      <c r="B2123">
        <v>1.11002</v>
      </c>
      <c r="C2123">
        <v>0.68698400000000004</v>
      </c>
      <c r="D2123">
        <v>0.68106800000000001</v>
      </c>
      <c r="E2123">
        <v>0.80381599999999997</v>
      </c>
      <c r="F2123">
        <f t="shared" si="33"/>
        <v>1.2440658061048797</v>
      </c>
      <c r="G2123">
        <v>3</v>
      </c>
      <c r="H2123">
        <v>0.14114299999999999</v>
      </c>
      <c r="I2123" t="s">
        <v>504</v>
      </c>
    </row>
    <row r="2124" spans="1:9" x14ac:dyDescent="0.25">
      <c r="A2124" t="s">
        <v>5366</v>
      </c>
      <c r="B2124">
        <v>0.66842900000000005</v>
      </c>
      <c r="C2124">
        <v>1.0691999999999999</v>
      </c>
      <c r="D2124">
        <v>1.0980300000000001</v>
      </c>
      <c r="E2124">
        <v>0.92237800000000003</v>
      </c>
      <c r="F2124">
        <f t="shared" si="33"/>
        <v>1.0841542187693114</v>
      </c>
      <c r="G2124">
        <v>3</v>
      </c>
      <c r="H2124">
        <v>0.30310500000000001</v>
      </c>
      <c r="I2124" t="s">
        <v>5367</v>
      </c>
    </row>
    <row r="2125" spans="1:9" x14ac:dyDescent="0.25">
      <c r="A2125" t="s">
        <v>3410</v>
      </c>
      <c r="B2125">
        <v>1.27346</v>
      </c>
      <c r="C2125">
        <v>0.83216800000000002</v>
      </c>
      <c r="D2125">
        <v>0.74012100000000003</v>
      </c>
      <c r="E2125">
        <v>0.92221699999999995</v>
      </c>
      <c r="F2125">
        <f t="shared" si="33"/>
        <v>1.0843434896559054</v>
      </c>
      <c r="G2125">
        <v>3</v>
      </c>
      <c r="H2125">
        <v>0.30653399999999997</v>
      </c>
      <c r="I2125" t="s">
        <v>1549</v>
      </c>
    </row>
    <row r="2126" spans="1:9" x14ac:dyDescent="0.25">
      <c r="A2126" t="s">
        <v>5368</v>
      </c>
      <c r="B2126">
        <v>1.1431899999999999</v>
      </c>
      <c r="C2126">
        <v>1.29878</v>
      </c>
      <c r="D2126">
        <v>0.79414899999999999</v>
      </c>
      <c r="E2126">
        <v>1.05646</v>
      </c>
      <c r="F2126">
        <f t="shared" si="33"/>
        <v>0.94655737084224678</v>
      </c>
      <c r="G2126">
        <v>3</v>
      </c>
      <c r="H2126">
        <v>0.41020200000000001</v>
      </c>
      <c r="I2126" t="s">
        <v>1549</v>
      </c>
    </row>
    <row r="2127" spans="1:9" x14ac:dyDescent="0.25">
      <c r="A2127" t="s">
        <v>3411</v>
      </c>
      <c r="B2127">
        <v>1.08592</v>
      </c>
      <c r="C2127">
        <v>1.1073200000000001</v>
      </c>
      <c r="D2127">
        <v>0.92917799999999995</v>
      </c>
      <c r="E2127">
        <v>1.03766</v>
      </c>
      <c r="F2127">
        <f t="shared" si="33"/>
        <v>0.96370680184260737</v>
      </c>
      <c r="G2127">
        <v>3</v>
      </c>
      <c r="H2127">
        <v>0.376004</v>
      </c>
      <c r="I2127" t="s">
        <v>3412</v>
      </c>
    </row>
    <row r="2128" spans="1:9" x14ac:dyDescent="0.25">
      <c r="A2128" t="s">
        <v>3413</v>
      </c>
      <c r="B2128">
        <v>0.92013599999999995</v>
      </c>
      <c r="C2128">
        <v>0.555585</v>
      </c>
      <c r="D2128">
        <v>0.87056500000000003</v>
      </c>
      <c r="E2128">
        <v>0.763486</v>
      </c>
      <c r="F2128">
        <f t="shared" si="33"/>
        <v>1.3097817117799149</v>
      </c>
      <c r="G2128">
        <v>3</v>
      </c>
      <c r="H2128">
        <v>0.107238</v>
      </c>
      <c r="I2128" t="s">
        <v>1549</v>
      </c>
    </row>
    <row r="2129" spans="1:9" x14ac:dyDescent="0.25">
      <c r="A2129" t="s">
        <v>3414</v>
      </c>
      <c r="B2129">
        <v>1.2328600000000001</v>
      </c>
      <c r="C2129">
        <v>1.70608</v>
      </c>
      <c r="D2129">
        <v>1.4131899999999999</v>
      </c>
      <c r="E2129">
        <v>1.4378200000000001</v>
      </c>
      <c r="F2129">
        <f t="shared" si="33"/>
        <v>0.69549735015509584</v>
      </c>
      <c r="G2129">
        <v>3</v>
      </c>
      <c r="H2129">
        <v>3.3267999999999999E-2</v>
      </c>
      <c r="I2129" t="s">
        <v>3415</v>
      </c>
    </row>
    <row r="2130" spans="1:9" x14ac:dyDescent="0.25">
      <c r="A2130" t="s">
        <v>5369</v>
      </c>
      <c r="B2130">
        <v>0.41256799999999999</v>
      </c>
      <c r="C2130">
        <v>0.76072700000000004</v>
      </c>
      <c r="D2130">
        <v>0.60558199999999995</v>
      </c>
      <c r="E2130">
        <v>0.57495300000000005</v>
      </c>
      <c r="F2130">
        <f t="shared" si="33"/>
        <v>1.739272601412637</v>
      </c>
      <c r="G2130">
        <v>3</v>
      </c>
      <c r="H2130">
        <v>4.2778099999999999E-2</v>
      </c>
      <c r="I2130" t="s">
        <v>5370</v>
      </c>
    </row>
    <row r="2131" spans="1:9" x14ac:dyDescent="0.25">
      <c r="A2131" t="s">
        <v>3416</v>
      </c>
      <c r="B2131">
        <v>0.65483499999999994</v>
      </c>
      <c r="C2131">
        <v>0.70284000000000002</v>
      </c>
      <c r="D2131">
        <v>0.62414999999999998</v>
      </c>
      <c r="E2131">
        <v>0.65981999999999996</v>
      </c>
      <c r="F2131">
        <f t="shared" si="33"/>
        <v>1.5155648510199753</v>
      </c>
      <c r="G2131">
        <v>3</v>
      </c>
      <c r="H2131">
        <v>3.0135600000000002E-3</v>
      </c>
      <c r="I2131" t="s">
        <v>3417</v>
      </c>
    </row>
    <row r="2132" spans="1:9" x14ac:dyDescent="0.25">
      <c r="A2132" t="s">
        <v>3418</v>
      </c>
      <c r="B2132">
        <v>1.165</v>
      </c>
      <c r="C2132">
        <v>1.2622100000000001</v>
      </c>
      <c r="D2132">
        <v>1.2360199999999999</v>
      </c>
      <c r="E2132">
        <v>1.22038</v>
      </c>
      <c r="F2132">
        <f t="shared" si="33"/>
        <v>0.81941690293187364</v>
      </c>
      <c r="G2132">
        <v>3</v>
      </c>
      <c r="H2132">
        <v>7.9294699999999992E-3</v>
      </c>
      <c r="I2132" t="s">
        <v>3419</v>
      </c>
    </row>
    <row r="2133" spans="1:9" x14ac:dyDescent="0.25">
      <c r="A2133" t="s">
        <v>3420</v>
      </c>
      <c r="B2133">
        <v>0.76154200000000005</v>
      </c>
      <c r="C2133">
        <v>0.92982900000000002</v>
      </c>
      <c r="D2133">
        <v>0.75513699999999995</v>
      </c>
      <c r="E2133">
        <v>0.81166000000000005</v>
      </c>
      <c r="F2133">
        <f t="shared" si="33"/>
        <v>1.2320429736589211</v>
      </c>
      <c r="G2133">
        <v>3</v>
      </c>
      <c r="H2133">
        <v>3.99435E-2</v>
      </c>
      <c r="I2133" t="s">
        <v>3421</v>
      </c>
    </row>
    <row r="2134" spans="1:9" x14ac:dyDescent="0.25">
      <c r="A2134" t="s">
        <v>3422</v>
      </c>
      <c r="B2134">
        <v>1.13818</v>
      </c>
      <c r="C2134">
        <v>1.02268</v>
      </c>
      <c r="D2134">
        <v>1.37104</v>
      </c>
      <c r="E2134">
        <v>1.1686000000000001</v>
      </c>
      <c r="F2134">
        <f t="shared" si="33"/>
        <v>0.85572479890467223</v>
      </c>
      <c r="G2134">
        <v>3</v>
      </c>
      <c r="H2134">
        <v>0.123059</v>
      </c>
      <c r="I2134" t="s">
        <v>3423</v>
      </c>
    </row>
    <row r="2135" spans="1:9" x14ac:dyDescent="0.25">
      <c r="A2135" t="s">
        <v>3424</v>
      </c>
      <c r="B2135">
        <v>1.1415299999999999</v>
      </c>
      <c r="C2135">
        <v>1.66906</v>
      </c>
      <c r="D2135">
        <v>1.80077</v>
      </c>
      <c r="E2135">
        <v>1.5082500000000001</v>
      </c>
      <c r="F2135">
        <f t="shared" si="33"/>
        <v>0.6630200563567048</v>
      </c>
      <c r="G2135">
        <v>3</v>
      </c>
      <c r="H2135">
        <v>5.3835099999999997E-2</v>
      </c>
      <c r="I2135" t="s">
        <v>3425</v>
      </c>
    </row>
    <row r="2136" spans="1:9" x14ac:dyDescent="0.25">
      <c r="A2136" t="s">
        <v>3426</v>
      </c>
      <c r="B2136">
        <v>0.76938300000000004</v>
      </c>
      <c r="C2136">
        <v>1.22109</v>
      </c>
      <c r="D2136">
        <v>0.90593800000000002</v>
      </c>
      <c r="E2136">
        <v>0.94768300000000005</v>
      </c>
      <c r="F2136">
        <f t="shared" si="33"/>
        <v>1.0552051688169988</v>
      </c>
      <c r="G2136">
        <v>3</v>
      </c>
      <c r="H2136">
        <v>0.326849</v>
      </c>
      <c r="I2136" t="s">
        <v>3427</v>
      </c>
    </row>
    <row r="2137" spans="1:9" x14ac:dyDescent="0.25">
      <c r="A2137" t="s">
        <v>3428</v>
      </c>
      <c r="B2137">
        <v>0.88502800000000004</v>
      </c>
      <c r="C2137">
        <v>0.899038</v>
      </c>
      <c r="D2137">
        <v>0.81173200000000001</v>
      </c>
      <c r="E2137">
        <v>0.864402</v>
      </c>
      <c r="F2137">
        <f t="shared" si="33"/>
        <v>1.1568691419038826</v>
      </c>
      <c r="G2137">
        <v>3</v>
      </c>
      <c r="H2137">
        <v>1.7608800000000001E-2</v>
      </c>
      <c r="I2137" t="s">
        <v>3429</v>
      </c>
    </row>
    <row r="2138" spans="1:9" x14ac:dyDescent="0.25">
      <c r="A2138" t="s">
        <v>3430</v>
      </c>
      <c r="B2138">
        <v>0.65463899999999997</v>
      </c>
      <c r="C2138">
        <v>1.0361100000000001</v>
      </c>
      <c r="D2138">
        <v>0.94559199999999999</v>
      </c>
      <c r="E2138">
        <v>0.86239100000000002</v>
      </c>
      <c r="F2138">
        <f t="shared" si="33"/>
        <v>1.1595668322141581</v>
      </c>
      <c r="G2138">
        <v>3</v>
      </c>
      <c r="H2138">
        <v>0.18042</v>
      </c>
      <c r="I2138" t="s">
        <v>3431</v>
      </c>
    </row>
    <row r="2139" spans="1:9" x14ac:dyDescent="0.25">
      <c r="A2139" t="s">
        <v>3432</v>
      </c>
      <c r="B2139">
        <v>1.63931</v>
      </c>
      <c r="C2139">
        <v>1.4159900000000001</v>
      </c>
      <c r="D2139">
        <v>1.58056</v>
      </c>
      <c r="E2139">
        <v>1.54233</v>
      </c>
      <c r="F2139">
        <f t="shared" si="33"/>
        <v>0.64836967445358651</v>
      </c>
      <c r="G2139">
        <v>3</v>
      </c>
      <c r="H2139">
        <v>5.3731100000000004E-3</v>
      </c>
      <c r="I2139" t="s">
        <v>3433</v>
      </c>
    </row>
    <row r="2140" spans="1:9" x14ac:dyDescent="0.25">
      <c r="A2140" t="s">
        <v>3434</v>
      </c>
      <c r="B2140">
        <v>1.98516</v>
      </c>
      <c r="C2140">
        <v>2.8118599999999998</v>
      </c>
      <c r="D2140">
        <v>1.61554</v>
      </c>
      <c r="E2140">
        <v>2.0814699999999999</v>
      </c>
      <c r="F2140">
        <f t="shared" si="33"/>
        <v>0.48042969632038895</v>
      </c>
      <c r="G2140">
        <v>3</v>
      </c>
      <c r="H2140">
        <v>2.3676300000000001E-2</v>
      </c>
      <c r="I2140" s="3" t="s">
        <v>3435</v>
      </c>
    </row>
    <row r="2141" spans="1:9" x14ac:dyDescent="0.25">
      <c r="A2141" t="s">
        <v>3436</v>
      </c>
      <c r="B2141">
        <v>1.7293000000000001</v>
      </c>
      <c r="C2141">
        <v>1.8634999999999999</v>
      </c>
      <c r="D2141">
        <v>1.35358</v>
      </c>
      <c r="E2141">
        <v>1.63391</v>
      </c>
      <c r="F2141">
        <f t="shared" si="33"/>
        <v>0.61202881431657807</v>
      </c>
      <c r="G2141">
        <v>3</v>
      </c>
      <c r="H2141">
        <v>1.94802E-2</v>
      </c>
      <c r="I2141" t="s">
        <v>3437</v>
      </c>
    </row>
    <row r="2142" spans="1:9" x14ac:dyDescent="0.25">
      <c r="A2142" t="s">
        <v>3438</v>
      </c>
      <c r="B2142">
        <v>1.19655</v>
      </c>
      <c r="C2142">
        <v>1.7806900000000001</v>
      </c>
      <c r="D2142">
        <v>1.3647</v>
      </c>
      <c r="E2142">
        <v>1.4273100000000001</v>
      </c>
      <c r="F2142">
        <f t="shared" si="33"/>
        <v>0.70061864626465165</v>
      </c>
      <c r="G2142">
        <v>3</v>
      </c>
      <c r="H2142">
        <v>5.05964E-2</v>
      </c>
      <c r="I2142" t="s">
        <v>3439</v>
      </c>
    </row>
    <row r="2143" spans="1:9" x14ac:dyDescent="0.25">
      <c r="A2143" t="s">
        <v>3440</v>
      </c>
      <c r="B2143">
        <v>1.5198700000000001</v>
      </c>
      <c r="C2143">
        <v>1.8351900000000001</v>
      </c>
      <c r="D2143">
        <v>1.64252</v>
      </c>
      <c r="E2143">
        <v>1.66086</v>
      </c>
      <c r="F2143">
        <f t="shared" si="33"/>
        <v>0.60209770841612176</v>
      </c>
      <c r="G2143">
        <v>3</v>
      </c>
      <c r="H2143">
        <v>6.0230199999999996E-3</v>
      </c>
      <c r="I2143" t="s">
        <v>3441</v>
      </c>
    </row>
    <row r="2144" spans="1:9" x14ac:dyDescent="0.25">
      <c r="A2144" t="s">
        <v>3442</v>
      </c>
      <c r="B2144">
        <v>1.32256</v>
      </c>
      <c r="C2144">
        <v>1.22052</v>
      </c>
      <c r="D2144">
        <v>1.2286300000000001</v>
      </c>
      <c r="E2144">
        <v>1.2564</v>
      </c>
      <c r="F2144">
        <f t="shared" si="33"/>
        <v>0.79592486469277302</v>
      </c>
      <c r="G2144">
        <v>3</v>
      </c>
      <c r="H2144">
        <v>6.8394800000000002E-3</v>
      </c>
      <c r="I2144" t="s">
        <v>3443</v>
      </c>
    </row>
    <row r="2145" spans="1:9" x14ac:dyDescent="0.25">
      <c r="A2145" t="s">
        <v>3444</v>
      </c>
      <c r="B2145">
        <v>0.93260600000000005</v>
      </c>
      <c r="C2145">
        <v>1.58466</v>
      </c>
      <c r="D2145">
        <v>1.6090100000000001</v>
      </c>
      <c r="E2145">
        <v>1.33474</v>
      </c>
      <c r="F2145">
        <f t="shared" si="33"/>
        <v>0.74920958388899705</v>
      </c>
      <c r="G2145">
        <v>3</v>
      </c>
      <c r="H2145">
        <v>0.134354</v>
      </c>
      <c r="I2145" t="s">
        <v>3445</v>
      </c>
    </row>
    <row r="2146" spans="1:9" x14ac:dyDescent="0.25">
      <c r="A2146" t="s">
        <v>3446</v>
      </c>
      <c r="B2146">
        <v>1.01448</v>
      </c>
      <c r="C2146">
        <v>1.0633900000000001</v>
      </c>
      <c r="D2146">
        <v>1.0477000000000001</v>
      </c>
      <c r="E2146">
        <v>1.04165</v>
      </c>
      <c r="F2146">
        <f t="shared" si="33"/>
        <v>0.96001536024576395</v>
      </c>
      <c r="G2146">
        <v>3</v>
      </c>
      <c r="H2146">
        <v>0.111856</v>
      </c>
      <c r="I2146" t="s">
        <v>1513</v>
      </c>
    </row>
    <row r="2147" spans="1:9" x14ac:dyDescent="0.25">
      <c r="A2147" t="s">
        <v>5371</v>
      </c>
      <c r="B2147">
        <v>1.0662400000000001</v>
      </c>
      <c r="C2147">
        <v>1.2192000000000001</v>
      </c>
      <c r="D2147">
        <v>1.28779</v>
      </c>
      <c r="E2147">
        <v>1.1873899999999999</v>
      </c>
      <c r="F2147">
        <f t="shared" si="33"/>
        <v>0.8421832759245067</v>
      </c>
      <c r="G2147">
        <v>3</v>
      </c>
      <c r="H2147">
        <v>5.4768799999999999E-2</v>
      </c>
      <c r="I2147" t="s">
        <v>5372</v>
      </c>
    </row>
    <row r="2148" spans="1:9" x14ac:dyDescent="0.25">
      <c r="A2148" t="s">
        <v>3447</v>
      </c>
      <c r="B2148">
        <v>0.47504800000000003</v>
      </c>
      <c r="C2148">
        <v>0.79299799999999998</v>
      </c>
      <c r="D2148">
        <v>0.82894999999999996</v>
      </c>
      <c r="E2148">
        <v>0.67844199999999999</v>
      </c>
      <c r="F2148">
        <f t="shared" si="33"/>
        <v>1.4739653500225518</v>
      </c>
      <c r="G2148">
        <v>3</v>
      </c>
      <c r="H2148">
        <v>7.58133E-2</v>
      </c>
      <c r="I2148" t="s">
        <v>3448</v>
      </c>
    </row>
    <row r="2149" spans="1:9" x14ac:dyDescent="0.25">
      <c r="A2149" t="s">
        <v>5373</v>
      </c>
      <c r="C2149">
        <v>0.91343600000000003</v>
      </c>
      <c r="D2149">
        <v>0.484962</v>
      </c>
      <c r="E2149">
        <v>0.66556899999999997</v>
      </c>
      <c r="F2149">
        <f t="shared" si="33"/>
        <v>1.5024738231498163</v>
      </c>
      <c r="G2149">
        <v>2</v>
      </c>
      <c r="H2149">
        <v>0.20414599999999999</v>
      </c>
      <c r="I2149" t="s">
        <v>5374</v>
      </c>
    </row>
    <row r="2150" spans="1:9" x14ac:dyDescent="0.25">
      <c r="A2150" t="s">
        <v>5375</v>
      </c>
      <c r="B2150">
        <v>1.4435199999999999</v>
      </c>
      <c r="D2150">
        <v>0.24204800000000001</v>
      </c>
      <c r="E2150">
        <v>0.59109999999999996</v>
      </c>
      <c r="F2150">
        <f t="shared" si="33"/>
        <v>1.6917611233293861</v>
      </c>
      <c r="G2150">
        <v>2</v>
      </c>
      <c r="H2150">
        <v>0.32617000000000002</v>
      </c>
      <c r="I2150" t="s">
        <v>5376</v>
      </c>
    </row>
    <row r="2151" spans="1:9" x14ac:dyDescent="0.25">
      <c r="A2151" t="s">
        <v>3449</v>
      </c>
      <c r="B2151">
        <v>0.53584200000000004</v>
      </c>
      <c r="C2151">
        <v>0.586511</v>
      </c>
      <c r="D2151">
        <v>0.49452600000000002</v>
      </c>
      <c r="E2151">
        <v>0.53765099999999999</v>
      </c>
      <c r="F2151">
        <f t="shared" si="33"/>
        <v>1.859942602171297</v>
      </c>
      <c r="G2151">
        <v>3</v>
      </c>
      <c r="H2151">
        <v>2.8982000000000001E-3</v>
      </c>
      <c r="I2151" t="s">
        <v>338</v>
      </c>
    </row>
    <row r="2152" spans="1:9" x14ac:dyDescent="0.25">
      <c r="A2152" t="s">
        <v>3450</v>
      </c>
      <c r="B2152">
        <v>0.82253100000000001</v>
      </c>
      <c r="C2152">
        <v>0.491533</v>
      </c>
      <c r="D2152">
        <v>0.46426400000000001</v>
      </c>
      <c r="E2152">
        <v>0.57256300000000004</v>
      </c>
      <c r="F2152">
        <f t="shared" si="33"/>
        <v>1.7465326959653347</v>
      </c>
      <c r="G2152">
        <v>3</v>
      </c>
      <c r="H2152">
        <v>4.3633499999999999E-2</v>
      </c>
      <c r="I2152" t="s">
        <v>3451</v>
      </c>
    </row>
    <row r="2153" spans="1:9" x14ac:dyDescent="0.25">
      <c r="A2153" t="s">
        <v>3452</v>
      </c>
      <c r="B2153">
        <v>0.54517499999999997</v>
      </c>
      <c r="C2153">
        <v>0.46397899999999997</v>
      </c>
      <c r="D2153">
        <v>0.50730799999999998</v>
      </c>
      <c r="E2153">
        <v>0.50439299999999998</v>
      </c>
      <c r="F2153">
        <f t="shared" si="33"/>
        <v>1.9825810429565836</v>
      </c>
      <c r="G2153">
        <v>3</v>
      </c>
      <c r="H2153">
        <v>2.1406099999999998E-3</v>
      </c>
      <c r="I2153" t="s">
        <v>3453</v>
      </c>
    </row>
    <row r="2154" spans="1:9" x14ac:dyDescent="0.25">
      <c r="A2154" t="s">
        <v>3454</v>
      </c>
      <c r="B2154">
        <v>1.19472</v>
      </c>
      <c r="C2154">
        <v>1.63107</v>
      </c>
      <c r="D2154">
        <v>1.1707399999999999</v>
      </c>
      <c r="E2154">
        <v>1.3164400000000001</v>
      </c>
      <c r="F2154">
        <f t="shared" si="33"/>
        <v>0.75962444167603538</v>
      </c>
      <c r="G2154">
        <v>3</v>
      </c>
      <c r="H2154">
        <v>6.8961099999999997E-2</v>
      </c>
      <c r="I2154" t="s">
        <v>3455</v>
      </c>
    </row>
    <row r="2155" spans="1:9" x14ac:dyDescent="0.25">
      <c r="A2155" t="s">
        <v>3456</v>
      </c>
      <c r="B2155">
        <v>0.91065499999999999</v>
      </c>
      <c r="C2155">
        <v>1.7165600000000001</v>
      </c>
      <c r="D2155">
        <v>0.93693400000000004</v>
      </c>
      <c r="E2155">
        <v>1.13564</v>
      </c>
      <c r="F2155">
        <f t="shared" si="33"/>
        <v>0.88056074107991966</v>
      </c>
      <c r="G2155">
        <v>3</v>
      </c>
      <c r="H2155">
        <v>0.32346799999999998</v>
      </c>
      <c r="I2155" t="s">
        <v>3457</v>
      </c>
    </row>
    <row r="2156" spans="1:9" x14ac:dyDescent="0.25">
      <c r="A2156" t="s">
        <v>3458</v>
      </c>
      <c r="B2156">
        <v>0.69745000000000001</v>
      </c>
      <c r="C2156">
        <v>1.1242000000000001</v>
      </c>
      <c r="D2156">
        <v>0.95053600000000005</v>
      </c>
      <c r="E2156">
        <v>0.90665499999999999</v>
      </c>
      <c r="F2156">
        <f t="shared" si="33"/>
        <v>1.102955368910997</v>
      </c>
      <c r="G2156">
        <v>3</v>
      </c>
      <c r="H2156">
        <v>0.24887100000000001</v>
      </c>
      <c r="I2156" t="s">
        <v>3459</v>
      </c>
    </row>
    <row r="2157" spans="1:9" x14ac:dyDescent="0.25">
      <c r="A2157" t="s">
        <v>3460</v>
      </c>
      <c r="B2157">
        <v>0.56325000000000003</v>
      </c>
      <c r="C2157">
        <v>1.4282900000000001</v>
      </c>
      <c r="D2157">
        <v>0.78689200000000004</v>
      </c>
      <c r="E2157">
        <v>0.85863900000000004</v>
      </c>
      <c r="F2157">
        <f t="shared" si="33"/>
        <v>1.1646337983716091</v>
      </c>
      <c r="G2157">
        <v>3</v>
      </c>
      <c r="H2157">
        <v>0.29869699999999999</v>
      </c>
      <c r="I2157" t="s">
        <v>3461</v>
      </c>
    </row>
    <row r="2158" spans="1:9" x14ac:dyDescent="0.25">
      <c r="A2158" t="s">
        <v>3462</v>
      </c>
      <c r="B2158">
        <v>0.47856199999999999</v>
      </c>
      <c r="C2158">
        <v>0.93853399999999998</v>
      </c>
      <c r="D2158">
        <v>0.69488700000000003</v>
      </c>
      <c r="E2158">
        <v>0.67831900000000001</v>
      </c>
      <c r="F2158">
        <f t="shared" si="33"/>
        <v>1.4742326250628393</v>
      </c>
      <c r="G2158">
        <v>3</v>
      </c>
      <c r="H2158">
        <v>8.6568699999999998E-2</v>
      </c>
      <c r="I2158" t="s">
        <v>1433</v>
      </c>
    </row>
    <row r="2159" spans="1:9" x14ac:dyDescent="0.25">
      <c r="A2159" t="s">
        <v>3463</v>
      </c>
      <c r="B2159">
        <v>0.999417</v>
      </c>
      <c r="C2159">
        <v>0.80894500000000003</v>
      </c>
      <c r="D2159">
        <v>1.13337</v>
      </c>
      <c r="E2159">
        <v>0.97128400000000004</v>
      </c>
      <c r="F2159">
        <f t="shared" si="33"/>
        <v>1.0295649882011852</v>
      </c>
      <c r="G2159">
        <v>3</v>
      </c>
      <c r="H2159">
        <v>0.34307199999999999</v>
      </c>
      <c r="I2159" t="s">
        <v>3464</v>
      </c>
    </row>
    <row r="2160" spans="1:9" x14ac:dyDescent="0.25">
      <c r="A2160" t="s">
        <v>3465</v>
      </c>
      <c r="B2160">
        <v>0.90358099999999997</v>
      </c>
      <c r="C2160">
        <v>1.04033</v>
      </c>
      <c r="D2160">
        <v>1.12923</v>
      </c>
      <c r="E2160">
        <v>1.0201</v>
      </c>
      <c r="F2160">
        <f t="shared" si="33"/>
        <v>0.98029604940692083</v>
      </c>
      <c r="G2160">
        <v>3</v>
      </c>
      <c r="H2160">
        <v>0.48355999999999999</v>
      </c>
      <c r="I2160" t="s">
        <v>3466</v>
      </c>
    </row>
    <row r="2161" spans="1:9" x14ac:dyDescent="0.25">
      <c r="A2161" t="s">
        <v>5377</v>
      </c>
      <c r="B2161">
        <v>1.1733800000000001</v>
      </c>
      <c r="C2161">
        <v>1.65649</v>
      </c>
      <c r="D2161">
        <v>0.85328599999999999</v>
      </c>
      <c r="E2161">
        <v>1.1837</v>
      </c>
      <c r="F2161">
        <f t="shared" si="33"/>
        <v>0.84480865084058465</v>
      </c>
      <c r="G2161">
        <v>3</v>
      </c>
      <c r="H2161">
        <v>0.25560500000000003</v>
      </c>
      <c r="I2161" t="s">
        <v>5378</v>
      </c>
    </row>
    <row r="2162" spans="1:9" x14ac:dyDescent="0.25">
      <c r="A2162" t="s">
        <v>3467</v>
      </c>
      <c r="B2162">
        <v>1.0804499999999999</v>
      </c>
      <c r="C2162">
        <v>1.1921900000000001</v>
      </c>
      <c r="D2162">
        <v>1.20688</v>
      </c>
      <c r="E2162">
        <v>1.1584399999999999</v>
      </c>
      <c r="F2162">
        <f t="shared" si="33"/>
        <v>0.86322986084734654</v>
      </c>
      <c r="G2162">
        <v>3</v>
      </c>
      <c r="H2162">
        <v>3.2225900000000002E-2</v>
      </c>
      <c r="I2162" t="s">
        <v>3468</v>
      </c>
    </row>
    <row r="2163" spans="1:9" x14ac:dyDescent="0.25">
      <c r="A2163" t="s">
        <v>3469</v>
      </c>
      <c r="B2163">
        <v>1.13853</v>
      </c>
      <c r="C2163">
        <v>1.3273900000000001</v>
      </c>
      <c r="D2163">
        <v>0.98268</v>
      </c>
      <c r="E2163">
        <v>1.1409100000000001</v>
      </c>
      <c r="F2163">
        <f t="shared" si="33"/>
        <v>0.87649332550332626</v>
      </c>
      <c r="G2163">
        <v>3</v>
      </c>
      <c r="H2163">
        <v>0.158216</v>
      </c>
      <c r="I2163" t="s">
        <v>3470</v>
      </c>
    </row>
    <row r="2164" spans="1:9" x14ac:dyDescent="0.25">
      <c r="A2164" t="s">
        <v>3471</v>
      </c>
      <c r="B2164">
        <v>0.92791400000000002</v>
      </c>
      <c r="C2164">
        <v>1.16238</v>
      </c>
      <c r="D2164">
        <v>1.13544</v>
      </c>
      <c r="E2164">
        <v>1.06989</v>
      </c>
      <c r="F2164">
        <f t="shared" si="33"/>
        <v>0.93467552739066628</v>
      </c>
      <c r="G2164">
        <v>3</v>
      </c>
      <c r="H2164">
        <v>0.27598800000000001</v>
      </c>
      <c r="I2164" t="s">
        <v>3472</v>
      </c>
    </row>
    <row r="2165" spans="1:9" x14ac:dyDescent="0.25">
      <c r="A2165" t="s">
        <v>5379</v>
      </c>
      <c r="B2165">
        <v>0.96863999999999995</v>
      </c>
      <c r="C2165">
        <v>1.2485299999999999</v>
      </c>
      <c r="D2165">
        <v>1.50949</v>
      </c>
      <c r="E2165">
        <v>1.2221599999999999</v>
      </c>
      <c r="F2165">
        <f t="shared" si="33"/>
        <v>0.81822347319499911</v>
      </c>
      <c r="G2165">
        <v>3</v>
      </c>
      <c r="H2165">
        <v>0.14448800000000001</v>
      </c>
      <c r="I2165" t="s">
        <v>5380</v>
      </c>
    </row>
    <row r="2166" spans="1:9" x14ac:dyDescent="0.25">
      <c r="A2166" t="s">
        <v>3473</v>
      </c>
      <c r="B2166">
        <v>0.90650299999999995</v>
      </c>
      <c r="C2166">
        <v>0.91594699999999996</v>
      </c>
      <c r="D2166">
        <v>1.1735</v>
      </c>
      <c r="E2166">
        <v>0.99138199999999999</v>
      </c>
      <c r="F2166">
        <f t="shared" si="33"/>
        <v>1.008692915546177</v>
      </c>
      <c r="G2166">
        <v>3</v>
      </c>
      <c r="H2166">
        <v>0.39544800000000002</v>
      </c>
      <c r="I2166" t="s">
        <v>3474</v>
      </c>
    </row>
    <row r="2167" spans="1:9" x14ac:dyDescent="0.25">
      <c r="A2167" t="s">
        <v>5381</v>
      </c>
      <c r="B2167">
        <v>1.01684</v>
      </c>
      <c r="C2167">
        <v>1.29908</v>
      </c>
      <c r="D2167">
        <v>0.82760400000000001</v>
      </c>
      <c r="E2167">
        <v>1.03016</v>
      </c>
      <c r="F2167">
        <f t="shared" si="33"/>
        <v>0.9707229944862934</v>
      </c>
      <c r="G2167">
        <v>3</v>
      </c>
      <c r="H2167">
        <v>0.46523999999999999</v>
      </c>
      <c r="I2167" t="s">
        <v>5382</v>
      </c>
    </row>
    <row r="2168" spans="1:9" x14ac:dyDescent="0.25">
      <c r="A2168" t="s">
        <v>3475</v>
      </c>
      <c r="B2168">
        <v>1.2533399999999999</v>
      </c>
      <c r="C2168">
        <v>1.3403799999999999</v>
      </c>
      <c r="D2168">
        <v>1.20963</v>
      </c>
      <c r="E2168">
        <v>1.2666299999999999</v>
      </c>
      <c r="F2168">
        <f t="shared" si="33"/>
        <v>0.78949653805768072</v>
      </c>
      <c r="G2168">
        <v>3</v>
      </c>
      <c r="H2168">
        <v>8.79541E-3</v>
      </c>
      <c r="I2168" t="s">
        <v>3476</v>
      </c>
    </row>
    <row r="2169" spans="1:9" x14ac:dyDescent="0.25">
      <c r="A2169" t="s">
        <v>3477</v>
      </c>
      <c r="B2169">
        <v>0.91830699999999998</v>
      </c>
      <c r="C2169">
        <v>0.93646200000000002</v>
      </c>
      <c r="D2169">
        <v>0.75149200000000005</v>
      </c>
      <c r="E2169">
        <v>0.86457099999999998</v>
      </c>
      <c r="F2169">
        <f t="shared" si="33"/>
        <v>1.1566430056062487</v>
      </c>
      <c r="G2169">
        <v>3</v>
      </c>
      <c r="H2169">
        <v>7.3487200000000003E-2</v>
      </c>
      <c r="I2169" t="s">
        <v>3478</v>
      </c>
    </row>
    <row r="2170" spans="1:9" x14ac:dyDescent="0.25">
      <c r="A2170" t="s">
        <v>3479</v>
      </c>
      <c r="B2170">
        <v>1.25631</v>
      </c>
      <c r="C2170">
        <v>1.1937</v>
      </c>
      <c r="D2170">
        <v>1.4564999999999999</v>
      </c>
      <c r="E2170">
        <v>1.29748</v>
      </c>
      <c r="F2170">
        <f t="shared" si="33"/>
        <v>0.77072478959213242</v>
      </c>
      <c r="G2170">
        <v>3</v>
      </c>
      <c r="H2170">
        <v>2.7395800000000001E-2</v>
      </c>
      <c r="I2170" t="s">
        <v>3480</v>
      </c>
    </row>
    <row r="2171" spans="1:9" x14ac:dyDescent="0.25">
      <c r="A2171" t="s">
        <v>3481</v>
      </c>
      <c r="B2171">
        <v>0.91842000000000001</v>
      </c>
      <c r="C2171">
        <v>1.0125299999999999</v>
      </c>
      <c r="D2171">
        <v>1.0099400000000001</v>
      </c>
      <c r="E2171">
        <v>0.97929699999999997</v>
      </c>
      <c r="F2171">
        <f t="shared" si="33"/>
        <v>1.0211406754028656</v>
      </c>
      <c r="G2171">
        <v>3</v>
      </c>
      <c r="H2171">
        <v>0.18005399999999999</v>
      </c>
      <c r="I2171" t="s">
        <v>3482</v>
      </c>
    </row>
    <row r="2172" spans="1:9" x14ac:dyDescent="0.25">
      <c r="A2172" t="s">
        <v>5383</v>
      </c>
      <c r="B2172">
        <v>1.00207</v>
      </c>
      <c r="C2172">
        <v>1.07128</v>
      </c>
      <c r="D2172">
        <v>1.2167699999999999</v>
      </c>
      <c r="E2172">
        <v>1.0931299999999999</v>
      </c>
      <c r="F2172">
        <f t="shared" si="33"/>
        <v>0.91480427762480221</v>
      </c>
      <c r="G2172">
        <v>3</v>
      </c>
      <c r="H2172">
        <v>0.16625200000000001</v>
      </c>
      <c r="I2172" t="s">
        <v>5384</v>
      </c>
    </row>
    <row r="2173" spans="1:9" x14ac:dyDescent="0.25">
      <c r="A2173" t="s">
        <v>3483</v>
      </c>
      <c r="B2173">
        <v>1.0754699999999999</v>
      </c>
      <c r="C2173">
        <v>1.0278799999999999</v>
      </c>
      <c r="D2173">
        <v>0.90902899999999998</v>
      </c>
      <c r="E2173">
        <v>1.00162</v>
      </c>
      <c r="F2173">
        <f t="shared" si="33"/>
        <v>0.9983826201553484</v>
      </c>
      <c r="G2173">
        <v>3</v>
      </c>
      <c r="H2173">
        <v>0.39517200000000002</v>
      </c>
      <c r="I2173" t="s">
        <v>3484</v>
      </c>
    </row>
    <row r="2174" spans="1:9" x14ac:dyDescent="0.25">
      <c r="A2174" t="s">
        <v>5385</v>
      </c>
      <c r="B2174">
        <v>0.886853</v>
      </c>
      <c r="C2174">
        <v>1.1674100000000001</v>
      </c>
      <c r="D2174">
        <v>0.84177599999999997</v>
      </c>
      <c r="E2174">
        <v>0.95519100000000001</v>
      </c>
      <c r="F2174">
        <f t="shared" si="33"/>
        <v>1.0469110366408394</v>
      </c>
      <c r="G2174">
        <v>3</v>
      </c>
      <c r="H2174">
        <v>0.29974699999999999</v>
      </c>
      <c r="I2174" t="s">
        <v>5386</v>
      </c>
    </row>
    <row r="2175" spans="1:9" x14ac:dyDescent="0.25">
      <c r="A2175" t="s">
        <v>3485</v>
      </c>
      <c r="B2175">
        <v>1.3284899999999999</v>
      </c>
      <c r="C2175">
        <v>1.3270599999999999</v>
      </c>
      <c r="D2175">
        <v>1.4836400000000001</v>
      </c>
      <c r="E2175">
        <v>1.37782</v>
      </c>
      <c r="F2175">
        <f t="shared" si="33"/>
        <v>0.72578420983873071</v>
      </c>
      <c r="G2175">
        <v>3</v>
      </c>
      <c r="H2175">
        <v>7.0613400000000002E-3</v>
      </c>
      <c r="I2175" t="s">
        <v>3486</v>
      </c>
    </row>
    <row r="2176" spans="1:9" x14ac:dyDescent="0.25">
      <c r="A2176" t="s">
        <v>3487</v>
      </c>
      <c r="B2176">
        <v>0.92351899999999998</v>
      </c>
      <c r="C2176">
        <v>1.2256899999999999</v>
      </c>
      <c r="D2176">
        <v>1.1296299999999999</v>
      </c>
      <c r="E2176">
        <v>1.0853900000000001</v>
      </c>
      <c r="F2176">
        <f t="shared" si="33"/>
        <v>0.9213278176507983</v>
      </c>
      <c r="G2176">
        <v>3</v>
      </c>
      <c r="H2176">
        <v>0.26006699999999999</v>
      </c>
      <c r="I2176" t="s">
        <v>3488</v>
      </c>
    </row>
    <row r="2177" spans="1:9" x14ac:dyDescent="0.25">
      <c r="A2177" t="s">
        <v>3489</v>
      </c>
      <c r="B2177">
        <v>0.99953999999999998</v>
      </c>
      <c r="C2177">
        <v>1.47353</v>
      </c>
      <c r="D2177">
        <v>1.14293</v>
      </c>
      <c r="E2177">
        <v>1.1895800000000001</v>
      </c>
      <c r="F2177">
        <f t="shared" si="33"/>
        <v>0.8406328283932144</v>
      </c>
      <c r="G2177">
        <v>3</v>
      </c>
      <c r="H2177">
        <v>0.15116399999999999</v>
      </c>
      <c r="I2177" t="s">
        <v>43</v>
      </c>
    </row>
    <row r="2178" spans="1:9" x14ac:dyDescent="0.25">
      <c r="A2178" t="s">
        <v>3490</v>
      </c>
      <c r="B2178">
        <v>0.99626599999999998</v>
      </c>
      <c r="C2178">
        <v>1.3225899999999999</v>
      </c>
      <c r="D2178">
        <v>1.2174700000000001</v>
      </c>
      <c r="E2178">
        <v>1.1706300000000001</v>
      </c>
      <c r="F2178">
        <f t="shared" si="33"/>
        <v>0.85424087884301614</v>
      </c>
      <c r="G2178">
        <v>3</v>
      </c>
      <c r="H2178">
        <v>0.118148</v>
      </c>
      <c r="I2178" t="s">
        <v>3491</v>
      </c>
    </row>
    <row r="2179" spans="1:9" x14ac:dyDescent="0.25">
      <c r="A2179" t="s">
        <v>3492</v>
      </c>
      <c r="B2179">
        <v>0.71560100000000004</v>
      </c>
      <c r="C2179">
        <v>0.92234499999999997</v>
      </c>
      <c r="D2179">
        <v>0.98009999999999997</v>
      </c>
      <c r="E2179">
        <v>0.86485800000000002</v>
      </c>
      <c r="F2179">
        <f t="shared" si="33"/>
        <v>1.1562591778072238</v>
      </c>
      <c r="G2179">
        <v>3</v>
      </c>
      <c r="H2179">
        <v>0.11723</v>
      </c>
      <c r="I2179" t="s">
        <v>3493</v>
      </c>
    </row>
    <row r="2180" spans="1:9" x14ac:dyDescent="0.25">
      <c r="A2180" t="s">
        <v>3494</v>
      </c>
      <c r="B2180">
        <v>0.70612299999999995</v>
      </c>
      <c r="C2180">
        <v>0.77890099999999995</v>
      </c>
      <c r="D2180">
        <v>1.04834</v>
      </c>
      <c r="E2180">
        <v>0.83231699999999997</v>
      </c>
      <c r="F2180">
        <f t="shared" si="33"/>
        <v>1.2014653070885253</v>
      </c>
      <c r="G2180">
        <v>3</v>
      </c>
      <c r="H2180">
        <v>0.116809</v>
      </c>
      <c r="I2180" t="s">
        <v>3495</v>
      </c>
    </row>
    <row r="2181" spans="1:9" x14ac:dyDescent="0.25">
      <c r="A2181" t="s">
        <v>3496</v>
      </c>
      <c r="B2181">
        <v>1.40804</v>
      </c>
      <c r="C2181">
        <v>1.9869600000000001</v>
      </c>
      <c r="D2181">
        <v>2.3567100000000001</v>
      </c>
      <c r="E2181">
        <v>1.8751500000000001</v>
      </c>
      <c r="F2181">
        <f t="shared" ref="F2181:F2244" si="34">1/E2181</f>
        <v>0.53329067007972697</v>
      </c>
      <c r="G2181">
        <v>3</v>
      </c>
      <c r="H2181">
        <v>2.8068599999999999E-2</v>
      </c>
      <c r="I2181" t="s">
        <v>3497</v>
      </c>
    </row>
    <row r="2182" spans="1:9" x14ac:dyDescent="0.25">
      <c r="A2182" t="s">
        <v>3498</v>
      </c>
      <c r="B2182">
        <v>1.2730999999999999</v>
      </c>
      <c r="C2182">
        <v>1.2221</v>
      </c>
      <c r="D2182">
        <v>1.28226</v>
      </c>
      <c r="E2182">
        <v>1.2588699999999999</v>
      </c>
      <c r="F2182">
        <f t="shared" si="34"/>
        <v>0.79436319874172878</v>
      </c>
      <c r="G2182">
        <v>3</v>
      </c>
      <c r="H2182">
        <v>1.9075400000000001E-3</v>
      </c>
      <c r="I2182" t="s">
        <v>3499</v>
      </c>
    </row>
    <row r="2183" spans="1:9" x14ac:dyDescent="0.25">
      <c r="A2183" t="s">
        <v>3500</v>
      </c>
      <c r="B2183">
        <v>0.73975100000000005</v>
      </c>
      <c r="C2183">
        <v>2.5116700000000001</v>
      </c>
      <c r="D2183">
        <v>1.1175600000000001</v>
      </c>
      <c r="E2183">
        <v>1.2757700000000001</v>
      </c>
      <c r="F2183">
        <f t="shared" si="34"/>
        <v>0.78384034739804187</v>
      </c>
      <c r="G2183">
        <v>3</v>
      </c>
      <c r="H2183">
        <v>0.29616700000000001</v>
      </c>
      <c r="I2183" t="s">
        <v>3501</v>
      </c>
    </row>
    <row r="2184" spans="1:9" x14ac:dyDescent="0.25">
      <c r="A2184" t="s">
        <v>3502</v>
      </c>
      <c r="B2184">
        <v>1.62002</v>
      </c>
      <c r="C2184">
        <v>1.33084</v>
      </c>
      <c r="D2184">
        <v>1.4873700000000001</v>
      </c>
      <c r="E2184">
        <v>1.47465</v>
      </c>
      <c r="F2184">
        <f t="shared" si="34"/>
        <v>0.67812701318957036</v>
      </c>
      <c r="G2184">
        <v>3</v>
      </c>
      <c r="H2184">
        <v>1.12271E-2</v>
      </c>
      <c r="I2184" t="s">
        <v>3503</v>
      </c>
    </row>
    <row r="2185" spans="1:9" x14ac:dyDescent="0.25">
      <c r="A2185" t="s">
        <v>3504</v>
      </c>
      <c r="B2185">
        <v>1.2417199999999999</v>
      </c>
      <c r="C2185">
        <v>1.30654</v>
      </c>
      <c r="D2185">
        <v>1.27308</v>
      </c>
      <c r="E2185">
        <v>1.2735000000000001</v>
      </c>
      <c r="F2185">
        <f t="shared" si="34"/>
        <v>0.78523753435414212</v>
      </c>
      <c r="G2185">
        <v>3</v>
      </c>
      <c r="H2185">
        <v>1.6232099999999999E-3</v>
      </c>
      <c r="I2185" t="s">
        <v>3505</v>
      </c>
    </row>
    <row r="2186" spans="1:9" x14ac:dyDescent="0.25">
      <c r="A2186" t="s">
        <v>3506</v>
      </c>
      <c r="B2186">
        <v>1.2002299999999999</v>
      </c>
      <c r="C2186">
        <v>0.93446499999999999</v>
      </c>
      <c r="D2186">
        <v>0.98674099999999998</v>
      </c>
      <c r="E2186">
        <v>1.03437</v>
      </c>
      <c r="F2186">
        <f t="shared" si="34"/>
        <v>0.96677204481955203</v>
      </c>
      <c r="G2186">
        <v>3</v>
      </c>
      <c r="H2186">
        <v>0.42224200000000001</v>
      </c>
      <c r="I2186" t="s">
        <v>3507</v>
      </c>
    </row>
    <row r="2187" spans="1:9" x14ac:dyDescent="0.25">
      <c r="A2187" t="s">
        <v>3508</v>
      </c>
      <c r="B2187">
        <v>1.2564200000000001</v>
      </c>
      <c r="C2187">
        <v>1.3452999999999999</v>
      </c>
      <c r="D2187">
        <v>1.09615</v>
      </c>
      <c r="E2187">
        <v>1.22821</v>
      </c>
      <c r="F2187">
        <f t="shared" si="34"/>
        <v>0.81419301259556587</v>
      </c>
      <c r="G2187">
        <v>3</v>
      </c>
      <c r="H2187">
        <v>4.4090200000000003E-2</v>
      </c>
      <c r="I2187" t="s">
        <v>3509</v>
      </c>
    </row>
    <row r="2188" spans="1:9" x14ac:dyDescent="0.25">
      <c r="A2188" t="s">
        <v>3510</v>
      </c>
      <c r="B2188">
        <v>0.82807299999999995</v>
      </c>
      <c r="C2188">
        <v>0.72111999999999998</v>
      </c>
      <c r="D2188">
        <v>0.74418499999999999</v>
      </c>
      <c r="E2188">
        <v>0.76310699999999998</v>
      </c>
      <c r="F2188">
        <f t="shared" si="34"/>
        <v>1.3104322198590761</v>
      </c>
      <c r="G2188">
        <v>3</v>
      </c>
      <c r="H2188">
        <v>1.0094499999999999E-2</v>
      </c>
      <c r="I2188" t="s">
        <v>3511</v>
      </c>
    </row>
    <row r="2189" spans="1:9" x14ac:dyDescent="0.25">
      <c r="A2189" t="s">
        <v>3512</v>
      </c>
      <c r="B2189">
        <v>0.85360800000000003</v>
      </c>
      <c r="C2189">
        <v>0.794929</v>
      </c>
      <c r="D2189">
        <v>0.69048900000000002</v>
      </c>
      <c r="E2189">
        <v>0.77668999999999999</v>
      </c>
      <c r="F2189">
        <f t="shared" si="34"/>
        <v>1.2875149673614956</v>
      </c>
      <c r="G2189">
        <v>3</v>
      </c>
      <c r="H2189">
        <v>2.4614400000000002E-2</v>
      </c>
      <c r="I2189" t="s">
        <v>3513</v>
      </c>
    </row>
    <row r="2190" spans="1:9" x14ac:dyDescent="0.25">
      <c r="A2190" t="s">
        <v>3514</v>
      </c>
      <c r="B2190">
        <v>0.77012000000000003</v>
      </c>
      <c r="C2190">
        <v>0.70879800000000004</v>
      </c>
      <c r="D2190">
        <v>0.67108699999999999</v>
      </c>
      <c r="E2190">
        <v>0.71551699999999996</v>
      </c>
      <c r="F2190">
        <f t="shared" si="34"/>
        <v>1.3975908329222089</v>
      </c>
      <c r="G2190">
        <v>3</v>
      </c>
      <c r="H2190">
        <v>6.1931399999999998E-3</v>
      </c>
      <c r="I2190" t="s">
        <v>3515</v>
      </c>
    </row>
    <row r="2191" spans="1:9" x14ac:dyDescent="0.25">
      <c r="A2191" t="s">
        <v>3516</v>
      </c>
      <c r="B2191">
        <v>1.0833900000000001</v>
      </c>
      <c r="C2191">
        <v>0.71694800000000003</v>
      </c>
      <c r="D2191">
        <v>0.61610299999999996</v>
      </c>
      <c r="E2191">
        <v>0.78218299999999996</v>
      </c>
      <c r="F2191">
        <f t="shared" si="34"/>
        <v>1.2784731961702058</v>
      </c>
      <c r="G2191">
        <v>3</v>
      </c>
      <c r="H2191">
        <v>0.129914</v>
      </c>
      <c r="I2191" t="s">
        <v>3517</v>
      </c>
    </row>
    <row r="2192" spans="1:9" x14ac:dyDescent="0.25">
      <c r="A2192" t="s">
        <v>3518</v>
      </c>
      <c r="B2192">
        <v>1.2622800000000001</v>
      </c>
      <c r="C2192">
        <v>0.79971999999999999</v>
      </c>
      <c r="D2192">
        <v>0.75829800000000003</v>
      </c>
      <c r="E2192">
        <v>0.91476900000000005</v>
      </c>
      <c r="F2192">
        <f t="shared" si="34"/>
        <v>1.0931721560306482</v>
      </c>
      <c r="G2192">
        <v>3</v>
      </c>
      <c r="H2192">
        <v>0.28984799999999999</v>
      </c>
      <c r="I2192" t="s">
        <v>3519</v>
      </c>
    </row>
    <row r="2193" spans="1:9" x14ac:dyDescent="0.25">
      <c r="A2193" t="s">
        <v>3520</v>
      </c>
      <c r="B2193">
        <v>1.1766700000000001</v>
      </c>
      <c r="C2193">
        <v>0.71509</v>
      </c>
      <c r="D2193">
        <v>0.70972400000000002</v>
      </c>
      <c r="E2193">
        <v>0.84210799999999997</v>
      </c>
      <c r="F2193">
        <f t="shared" si="34"/>
        <v>1.1874961406375431</v>
      </c>
      <c r="G2193">
        <v>3</v>
      </c>
      <c r="H2193">
        <v>0.188198</v>
      </c>
      <c r="I2193" t="s">
        <v>3521</v>
      </c>
    </row>
    <row r="2194" spans="1:9" x14ac:dyDescent="0.25">
      <c r="A2194" t="s">
        <v>3522</v>
      </c>
      <c r="B2194">
        <v>0.82811400000000002</v>
      </c>
      <c r="C2194">
        <v>1.1458299999999999</v>
      </c>
      <c r="D2194">
        <v>1.1640999999999999</v>
      </c>
      <c r="E2194">
        <v>1.0337099999999999</v>
      </c>
      <c r="F2194">
        <f t="shared" si="34"/>
        <v>0.96738930647860633</v>
      </c>
      <c r="G2194">
        <v>3</v>
      </c>
      <c r="H2194">
        <v>0.44838499999999998</v>
      </c>
      <c r="I2194" t="s">
        <v>3523</v>
      </c>
    </row>
    <row r="2195" spans="1:9" x14ac:dyDescent="0.25">
      <c r="A2195" t="s">
        <v>3524</v>
      </c>
      <c r="B2195">
        <v>0.994896</v>
      </c>
      <c r="C2195">
        <v>1.0364800000000001</v>
      </c>
      <c r="D2195">
        <v>1.15022</v>
      </c>
      <c r="E2195">
        <v>1.05854</v>
      </c>
      <c r="F2195">
        <f t="shared" si="34"/>
        <v>0.94469741341848201</v>
      </c>
      <c r="G2195">
        <v>3</v>
      </c>
      <c r="H2195">
        <v>0.22598499999999999</v>
      </c>
      <c r="I2195" t="s">
        <v>43</v>
      </c>
    </row>
    <row r="2196" spans="1:9" x14ac:dyDescent="0.25">
      <c r="A2196" t="s">
        <v>3525</v>
      </c>
      <c r="B2196">
        <v>0.91947699999999999</v>
      </c>
      <c r="C2196">
        <v>1.3921399999999999</v>
      </c>
      <c r="D2196">
        <v>1.0084900000000001</v>
      </c>
      <c r="E2196">
        <v>1.08884</v>
      </c>
      <c r="F2196">
        <f t="shared" si="34"/>
        <v>0.91840858160978656</v>
      </c>
      <c r="G2196">
        <v>3</v>
      </c>
      <c r="H2196">
        <v>0.32083899999999999</v>
      </c>
      <c r="I2196" t="s">
        <v>3526</v>
      </c>
    </row>
    <row r="2197" spans="1:9" x14ac:dyDescent="0.25">
      <c r="A2197" t="s">
        <v>3527</v>
      </c>
      <c r="B2197">
        <v>1.2723800000000001</v>
      </c>
      <c r="C2197">
        <v>1.0803199999999999</v>
      </c>
      <c r="D2197">
        <v>1.4475899999999999</v>
      </c>
      <c r="E2197">
        <v>1.2577799999999999</v>
      </c>
      <c r="F2197">
        <f t="shared" si="34"/>
        <v>0.79505159884876531</v>
      </c>
      <c r="G2197">
        <v>3</v>
      </c>
      <c r="H2197">
        <v>6.4335900000000001E-2</v>
      </c>
      <c r="I2197" t="s">
        <v>3528</v>
      </c>
    </row>
    <row r="2198" spans="1:9" x14ac:dyDescent="0.25">
      <c r="A2198" t="s">
        <v>3529</v>
      </c>
      <c r="B2198">
        <v>1.4282999999999999</v>
      </c>
      <c r="C2198">
        <v>1.6703699999999999</v>
      </c>
      <c r="D2198">
        <v>1.5188200000000001</v>
      </c>
      <c r="E2198">
        <v>1.53596</v>
      </c>
      <c r="F2198">
        <f t="shared" si="34"/>
        <v>0.65105862131826353</v>
      </c>
      <c r="G2198">
        <v>3</v>
      </c>
      <c r="H2198">
        <v>5.8728399999999998E-3</v>
      </c>
      <c r="I2198" t="s">
        <v>3530</v>
      </c>
    </row>
    <row r="2199" spans="1:9" x14ac:dyDescent="0.25">
      <c r="A2199" t="s">
        <v>3531</v>
      </c>
      <c r="B2199">
        <v>0.729769</v>
      </c>
      <c r="C2199">
        <v>1.1709099999999999</v>
      </c>
      <c r="D2199">
        <v>1.0442899999999999</v>
      </c>
      <c r="E2199">
        <v>0.96274199999999999</v>
      </c>
      <c r="F2199">
        <f t="shared" si="34"/>
        <v>1.0386998801340339</v>
      </c>
      <c r="G2199">
        <v>3</v>
      </c>
      <c r="H2199">
        <v>0.36865599999999998</v>
      </c>
      <c r="I2199" t="s">
        <v>3532</v>
      </c>
    </row>
    <row r="2200" spans="1:9" x14ac:dyDescent="0.25">
      <c r="A2200" t="s">
        <v>3533</v>
      </c>
      <c r="B2200">
        <v>0.96811599999999998</v>
      </c>
      <c r="C2200">
        <v>1.2867299999999999</v>
      </c>
      <c r="D2200">
        <v>1.24882</v>
      </c>
      <c r="E2200">
        <v>1.1587000000000001</v>
      </c>
      <c r="F2200">
        <f t="shared" si="34"/>
        <v>0.86303616121515492</v>
      </c>
      <c r="G2200">
        <v>3</v>
      </c>
      <c r="H2200">
        <v>0.14263300000000001</v>
      </c>
      <c r="I2200" t="s">
        <v>3534</v>
      </c>
    </row>
    <row r="2201" spans="1:9" x14ac:dyDescent="0.25">
      <c r="A2201" t="s">
        <v>5387</v>
      </c>
      <c r="B2201">
        <v>0.89567099999999999</v>
      </c>
      <c r="C2201">
        <v>0.80044400000000004</v>
      </c>
      <c r="D2201">
        <v>0.754054</v>
      </c>
      <c r="E2201">
        <v>0.81462999999999997</v>
      </c>
      <c r="F2201">
        <f t="shared" si="34"/>
        <v>1.2275511581945178</v>
      </c>
      <c r="G2201">
        <v>3</v>
      </c>
      <c r="H2201">
        <v>2.3807499999999999E-2</v>
      </c>
      <c r="I2201" t="s">
        <v>5388</v>
      </c>
    </row>
    <row r="2202" spans="1:9" x14ac:dyDescent="0.25">
      <c r="A2202" t="s">
        <v>3535</v>
      </c>
      <c r="B2202">
        <v>0.83293799999999996</v>
      </c>
      <c r="C2202">
        <v>0.70813499999999996</v>
      </c>
      <c r="D2202">
        <v>0.71039300000000005</v>
      </c>
      <c r="E2202">
        <v>0.74829999999999997</v>
      </c>
      <c r="F2202">
        <f t="shared" si="34"/>
        <v>1.3363624214887078</v>
      </c>
      <c r="G2202">
        <v>3</v>
      </c>
      <c r="H2202">
        <v>1.44443E-2</v>
      </c>
      <c r="I2202" t="s">
        <v>191</v>
      </c>
    </row>
    <row r="2203" spans="1:9" x14ac:dyDescent="0.25">
      <c r="A2203" t="s">
        <v>3536</v>
      </c>
      <c r="B2203">
        <v>0.91010599999999997</v>
      </c>
      <c r="C2203">
        <v>0.86468400000000001</v>
      </c>
      <c r="D2203">
        <v>0.95852499999999996</v>
      </c>
      <c r="E2203">
        <v>0.91029899999999997</v>
      </c>
      <c r="F2203">
        <f t="shared" si="34"/>
        <v>1.0985401499946721</v>
      </c>
      <c r="G2203">
        <v>3</v>
      </c>
      <c r="H2203">
        <v>3.1908499999999999E-2</v>
      </c>
      <c r="I2203" t="s">
        <v>3537</v>
      </c>
    </row>
    <row r="2204" spans="1:9" x14ac:dyDescent="0.25">
      <c r="A2204" t="s">
        <v>5389</v>
      </c>
      <c r="B2204">
        <v>1.0307500000000001</v>
      </c>
      <c r="C2204">
        <v>0.77473400000000003</v>
      </c>
      <c r="D2204">
        <v>1.0091300000000001</v>
      </c>
      <c r="E2204">
        <v>0.93057400000000001</v>
      </c>
      <c r="F2204">
        <f t="shared" si="34"/>
        <v>1.0746055660269898</v>
      </c>
      <c r="G2204">
        <v>3</v>
      </c>
      <c r="H2204">
        <v>0.217774</v>
      </c>
      <c r="I2204" t="s">
        <v>5390</v>
      </c>
    </row>
    <row r="2205" spans="1:9" x14ac:dyDescent="0.25">
      <c r="A2205" t="s">
        <v>3538</v>
      </c>
      <c r="B2205">
        <v>1.6081300000000001</v>
      </c>
      <c r="C2205">
        <v>1.6550499999999999</v>
      </c>
      <c r="D2205">
        <v>1.44242</v>
      </c>
      <c r="E2205">
        <v>1.56582</v>
      </c>
      <c r="F2205">
        <f t="shared" si="34"/>
        <v>0.63864301132952705</v>
      </c>
      <c r="G2205">
        <v>3</v>
      </c>
      <c r="H2205">
        <v>4.5236699999999996E-3</v>
      </c>
      <c r="I2205" t="s">
        <v>3539</v>
      </c>
    </row>
    <row r="2206" spans="1:9" x14ac:dyDescent="0.25">
      <c r="A2206" t="s">
        <v>3540</v>
      </c>
      <c r="B2206">
        <v>0.99093600000000004</v>
      </c>
      <c r="C2206">
        <v>1.1334200000000001</v>
      </c>
      <c r="D2206">
        <v>0.87753300000000001</v>
      </c>
      <c r="E2206">
        <v>0.99517500000000003</v>
      </c>
      <c r="F2206">
        <f t="shared" si="34"/>
        <v>1.0048483934986308</v>
      </c>
      <c r="G2206">
        <v>3</v>
      </c>
      <c r="H2206">
        <v>0.39836500000000002</v>
      </c>
      <c r="I2206" t="s">
        <v>3541</v>
      </c>
    </row>
    <row r="2207" spans="1:9" x14ac:dyDescent="0.25">
      <c r="A2207" t="s">
        <v>3542</v>
      </c>
      <c r="B2207">
        <v>1.44729</v>
      </c>
      <c r="C2207">
        <v>1.3969100000000001</v>
      </c>
      <c r="D2207">
        <v>1.1000799999999999</v>
      </c>
      <c r="E2207">
        <v>1.30532</v>
      </c>
      <c r="F2207">
        <f t="shared" si="34"/>
        <v>0.76609567002727297</v>
      </c>
      <c r="G2207">
        <v>3</v>
      </c>
      <c r="H2207">
        <v>5.0590200000000002E-2</v>
      </c>
      <c r="I2207" t="s">
        <v>3543</v>
      </c>
    </row>
    <row r="2208" spans="1:9" x14ac:dyDescent="0.25">
      <c r="A2208" t="s">
        <v>5391</v>
      </c>
      <c r="B2208">
        <v>1.08704</v>
      </c>
      <c r="C2208">
        <v>1.4407099999999999</v>
      </c>
      <c r="D2208">
        <v>1.27145</v>
      </c>
      <c r="E2208">
        <v>1.2580800000000001</v>
      </c>
      <c r="F2208">
        <f t="shared" si="34"/>
        <v>0.79486201195472461</v>
      </c>
      <c r="G2208">
        <v>3</v>
      </c>
      <c r="H2208">
        <v>6.02824E-2</v>
      </c>
      <c r="I2208" t="s">
        <v>5392</v>
      </c>
    </row>
    <row r="2209" spans="1:9" x14ac:dyDescent="0.25">
      <c r="A2209" t="s">
        <v>5393</v>
      </c>
      <c r="B2209">
        <v>0.80330900000000005</v>
      </c>
      <c r="C2209">
        <v>1.10144</v>
      </c>
      <c r="D2209">
        <v>1.7624599999999999</v>
      </c>
      <c r="E2209">
        <v>1.1596299999999999</v>
      </c>
      <c r="F2209">
        <f t="shared" si="34"/>
        <v>0.86234402352474504</v>
      </c>
      <c r="G2209">
        <v>3</v>
      </c>
      <c r="H2209">
        <v>0.31170799999999999</v>
      </c>
      <c r="I2209" t="s">
        <v>43</v>
      </c>
    </row>
    <row r="2210" spans="1:9" x14ac:dyDescent="0.25">
      <c r="A2210" t="s">
        <v>3544</v>
      </c>
      <c r="B2210">
        <v>1.22618</v>
      </c>
      <c r="C2210">
        <v>1.13209</v>
      </c>
      <c r="D2210">
        <v>1.0726500000000001</v>
      </c>
      <c r="E2210">
        <v>1.14191</v>
      </c>
      <c r="F2210">
        <f t="shared" si="34"/>
        <v>0.87572575772171191</v>
      </c>
      <c r="G2210">
        <v>3</v>
      </c>
      <c r="H2210">
        <v>4.7880800000000001E-2</v>
      </c>
      <c r="I2210" t="s">
        <v>1308</v>
      </c>
    </row>
    <row r="2211" spans="1:9" x14ac:dyDescent="0.25">
      <c r="A2211" t="s">
        <v>3545</v>
      </c>
      <c r="B2211">
        <v>1.5077400000000001</v>
      </c>
      <c r="C2211">
        <v>1.6634599999999999</v>
      </c>
      <c r="D2211">
        <v>1.6472100000000001</v>
      </c>
      <c r="E2211">
        <v>1.60459</v>
      </c>
      <c r="F2211">
        <f t="shared" si="34"/>
        <v>0.62321216011566816</v>
      </c>
      <c r="G2211">
        <v>3</v>
      </c>
      <c r="H2211">
        <v>2.20251E-3</v>
      </c>
      <c r="I2211" t="s">
        <v>3546</v>
      </c>
    </row>
    <row r="2212" spans="1:9" x14ac:dyDescent="0.25">
      <c r="A2212" t="s">
        <v>3547</v>
      </c>
      <c r="B2212">
        <v>2.31236</v>
      </c>
      <c r="C2212">
        <v>1.4710000000000001</v>
      </c>
      <c r="D2212">
        <v>1.5123</v>
      </c>
      <c r="E2212">
        <v>1.72624</v>
      </c>
      <c r="F2212">
        <f t="shared" si="34"/>
        <v>0.5792937250903698</v>
      </c>
      <c r="G2212">
        <v>3</v>
      </c>
      <c r="H2212">
        <v>3.4345899999999999E-2</v>
      </c>
      <c r="I2212" t="s">
        <v>3548</v>
      </c>
    </row>
    <row r="2213" spans="1:9" x14ac:dyDescent="0.25">
      <c r="A2213" t="s">
        <v>3549</v>
      </c>
      <c r="B2213">
        <v>1.0378799999999999</v>
      </c>
      <c r="C2213">
        <v>0.79217300000000002</v>
      </c>
      <c r="D2213">
        <v>0.85740000000000005</v>
      </c>
      <c r="E2213">
        <v>0.88998699999999997</v>
      </c>
      <c r="F2213">
        <f t="shared" si="34"/>
        <v>1.1236119179268911</v>
      </c>
      <c r="G2213">
        <v>3</v>
      </c>
      <c r="H2213">
        <v>0.118973</v>
      </c>
      <c r="I2213" t="s">
        <v>3550</v>
      </c>
    </row>
    <row r="2214" spans="1:9" x14ac:dyDescent="0.25">
      <c r="A2214" t="s">
        <v>3551</v>
      </c>
      <c r="B2214">
        <v>1.90063</v>
      </c>
      <c r="C2214">
        <v>1.0334300000000001</v>
      </c>
      <c r="D2214">
        <v>1.0882700000000001</v>
      </c>
      <c r="E2214">
        <v>1.28816</v>
      </c>
      <c r="F2214">
        <f t="shared" si="34"/>
        <v>0.77630108061110425</v>
      </c>
      <c r="G2214">
        <v>3</v>
      </c>
      <c r="H2214">
        <v>0.174675</v>
      </c>
      <c r="I2214" t="s">
        <v>3552</v>
      </c>
    </row>
    <row r="2215" spans="1:9" x14ac:dyDescent="0.25">
      <c r="A2215" t="s">
        <v>3553</v>
      </c>
      <c r="B2215">
        <v>1.27495</v>
      </c>
      <c r="C2215">
        <v>1.04091</v>
      </c>
      <c r="D2215">
        <v>0.91352999999999995</v>
      </c>
      <c r="E2215">
        <v>1.06629</v>
      </c>
      <c r="F2215">
        <f t="shared" si="34"/>
        <v>0.93783117163248275</v>
      </c>
      <c r="G2215">
        <v>3</v>
      </c>
      <c r="H2215">
        <v>0.33694400000000002</v>
      </c>
      <c r="I2215" t="s">
        <v>191</v>
      </c>
    </row>
    <row r="2216" spans="1:9" x14ac:dyDescent="0.25">
      <c r="A2216" t="s">
        <v>3554</v>
      </c>
      <c r="B2216">
        <v>0.53669900000000004</v>
      </c>
      <c r="C2216">
        <v>0.77117500000000005</v>
      </c>
      <c r="D2216">
        <v>0.73265199999999997</v>
      </c>
      <c r="E2216">
        <v>0.67183199999999998</v>
      </c>
      <c r="F2216">
        <f t="shared" si="34"/>
        <v>1.4884673549339715</v>
      </c>
      <c r="G2216">
        <v>3</v>
      </c>
      <c r="H2216">
        <v>3.3548300000000003E-2</v>
      </c>
      <c r="I2216" t="s">
        <v>3147</v>
      </c>
    </row>
    <row r="2217" spans="1:9" x14ac:dyDescent="0.25">
      <c r="A2217" t="s">
        <v>3555</v>
      </c>
      <c r="B2217">
        <v>1.1227799999999999</v>
      </c>
      <c r="C2217">
        <v>1.49034</v>
      </c>
      <c r="D2217">
        <v>1.46902</v>
      </c>
      <c r="E2217">
        <v>1.3495900000000001</v>
      </c>
      <c r="F2217">
        <f t="shared" si="34"/>
        <v>0.74096577479086234</v>
      </c>
      <c r="G2217">
        <v>3</v>
      </c>
      <c r="H2217">
        <v>4.5740299999999998E-2</v>
      </c>
      <c r="I2217" t="s">
        <v>3556</v>
      </c>
    </row>
    <row r="2218" spans="1:9" x14ac:dyDescent="0.25">
      <c r="A2218" t="s">
        <v>3557</v>
      </c>
      <c r="B2218">
        <v>0.86417100000000002</v>
      </c>
      <c r="C2218">
        <v>0.90022999999999997</v>
      </c>
      <c r="D2218">
        <v>1.4507699999999999</v>
      </c>
      <c r="E2218">
        <v>1.0411600000000001</v>
      </c>
      <c r="F2218">
        <f t="shared" si="34"/>
        <v>0.96046717123208725</v>
      </c>
      <c r="G2218">
        <v>3</v>
      </c>
      <c r="H2218">
        <v>0.45035599999999998</v>
      </c>
      <c r="I2218" t="s">
        <v>239</v>
      </c>
    </row>
    <row r="2219" spans="1:9" x14ac:dyDescent="0.25">
      <c r="A2219" t="s">
        <v>5394</v>
      </c>
      <c r="B2219">
        <v>0.68950199999999995</v>
      </c>
      <c r="C2219">
        <v>0.64903699999999998</v>
      </c>
      <c r="D2219">
        <v>0.96141799999999999</v>
      </c>
      <c r="E2219">
        <v>0.75492800000000004</v>
      </c>
      <c r="F2219">
        <f t="shared" si="34"/>
        <v>1.3246296335544581</v>
      </c>
      <c r="G2219">
        <v>3</v>
      </c>
      <c r="H2219">
        <v>6.7386100000000004E-2</v>
      </c>
      <c r="I2219" t="s">
        <v>191</v>
      </c>
    </row>
    <row r="2220" spans="1:9" x14ac:dyDescent="0.25">
      <c r="A2220" t="s">
        <v>3558</v>
      </c>
      <c r="B2220">
        <v>0.59506199999999998</v>
      </c>
      <c r="C2220">
        <v>0.78857100000000002</v>
      </c>
      <c r="D2220">
        <v>0.62300699999999998</v>
      </c>
      <c r="E2220">
        <v>0.66369</v>
      </c>
      <c r="F2220">
        <f t="shared" si="34"/>
        <v>1.5067275384592205</v>
      </c>
      <c r="G2220">
        <v>3</v>
      </c>
      <c r="H2220">
        <v>1.9593699999999999E-2</v>
      </c>
      <c r="I2220" t="s">
        <v>3559</v>
      </c>
    </row>
    <row r="2221" spans="1:9" x14ac:dyDescent="0.25">
      <c r="A2221" t="s">
        <v>5395</v>
      </c>
      <c r="B2221">
        <v>0.754139</v>
      </c>
      <c r="C2221">
        <v>0.91334199999999999</v>
      </c>
      <c r="D2221">
        <v>0.70465800000000001</v>
      </c>
      <c r="E2221">
        <v>0.78587700000000005</v>
      </c>
      <c r="F2221">
        <f t="shared" si="34"/>
        <v>1.2724637570510398</v>
      </c>
      <c r="G2221">
        <v>3</v>
      </c>
      <c r="H2221">
        <v>3.99085E-2</v>
      </c>
      <c r="I2221" t="s">
        <v>43</v>
      </c>
    </row>
    <row r="2222" spans="1:9" x14ac:dyDescent="0.25">
      <c r="A2222" t="s">
        <v>3560</v>
      </c>
      <c r="B2222">
        <v>1.5124</v>
      </c>
      <c r="C2222">
        <v>1.25726</v>
      </c>
      <c r="D2222">
        <v>1.09337</v>
      </c>
      <c r="E2222">
        <v>1.2763</v>
      </c>
      <c r="F2222">
        <f t="shared" si="34"/>
        <v>0.78351484760636214</v>
      </c>
      <c r="G2222">
        <v>3</v>
      </c>
      <c r="H2222">
        <v>6.8383600000000003E-2</v>
      </c>
      <c r="I2222" t="s">
        <v>3561</v>
      </c>
    </row>
    <row r="2223" spans="1:9" x14ac:dyDescent="0.25">
      <c r="A2223" t="s">
        <v>3562</v>
      </c>
      <c r="B2223">
        <v>0.955148</v>
      </c>
      <c r="C2223">
        <v>0.668574</v>
      </c>
      <c r="D2223">
        <v>1.1456999999999999</v>
      </c>
      <c r="E2223">
        <v>0.90108100000000002</v>
      </c>
      <c r="F2223">
        <f t="shared" si="34"/>
        <v>1.1097781442511827</v>
      </c>
      <c r="G2223">
        <v>3</v>
      </c>
      <c r="H2223">
        <v>0.26210099999999997</v>
      </c>
      <c r="I2223" t="s">
        <v>3563</v>
      </c>
    </row>
    <row r="2224" spans="1:9" x14ac:dyDescent="0.25">
      <c r="A2224" t="s">
        <v>3564</v>
      </c>
      <c r="B2224">
        <v>1.1377600000000001</v>
      </c>
      <c r="C2224">
        <v>0.72513799999999995</v>
      </c>
      <c r="D2224">
        <v>0.70927499999999999</v>
      </c>
      <c r="E2224">
        <v>0.83642700000000003</v>
      </c>
      <c r="F2224">
        <f t="shared" si="34"/>
        <v>1.1955615971268263</v>
      </c>
      <c r="G2224">
        <v>3</v>
      </c>
      <c r="H2224">
        <v>0.16597300000000001</v>
      </c>
      <c r="I2224" t="s">
        <v>3563</v>
      </c>
    </row>
    <row r="2225" spans="1:9" x14ac:dyDescent="0.25">
      <c r="A2225" t="s">
        <v>3565</v>
      </c>
      <c r="B2225">
        <v>0.61403399999999997</v>
      </c>
      <c r="C2225">
        <v>0.77761199999999997</v>
      </c>
      <c r="D2225">
        <v>0.67109600000000003</v>
      </c>
      <c r="E2225">
        <v>0.68430000000000002</v>
      </c>
      <c r="F2225">
        <f t="shared" si="34"/>
        <v>1.4613473622680111</v>
      </c>
      <c r="G2225">
        <v>3</v>
      </c>
      <c r="H2225">
        <v>1.4368300000000001E-2</v>
      </c>
      <c r="I2225" t="s">
        <v>3566</v>
      </c>
    </row>
    <row r="2226" spans="1:9" x14ac:dyDescent="0.25">
      <c r="A2226" t="s">
        <v>3567</v>
      </c>
      <c r="B2226">
        <v>0.88908299999999996</v>
      </c>
      <c r="C2226">
        <v>1.11483</v>
      </c>
      <c r="D2226">
        <v>1.1856800000000001</v>
      </c>
      <c r="E2226">
        <v>1.0552900000000001</v>
      </c>
      <c r="F2226">
        <f t="shared" si="34"/>
        <v>0.94760681897866927</v>
      </c>
      <c r="G2226">
        <v>3</v>
      </c>
      <c r="H2226">
        <v>0.356993</v>
      </c>
      <c r="I2226" t="s">
        <v>3568</v>
      </c>
    </row>
    <row r="2227" spans="1:9" x14ac:dyDescent="0.25">
      <c r="A2227" t="s">
        <v>3569</v>
      </c>
      <c r="B2227">
        <v>1.4682500000000001</v>
      </c>
      <c r="C2227">
        <v>1.9883299999999999</v>
      </c>
      <c r="D2227">
        <v>1.42042</v>
      </c>
      <c r="E2227">
        <v>1.6065799999999999</v>
      </c>
      <c r="F2227">
        <f t="shared" si="34"/>
        <v>0.62244021461738608</v>
      </c>
      <c r="G2227">
        <v>3</v>
      </c>
      <c r="H2227">
        <v>2.5283900000000002E-2</v>
      </c>
      <c r="I2227" t="s">
        <v>3570</v>
      </c>
    </row>
    <row r="2228" spans="1:9" x14ac:dyDescent="0.25">
      <c r="A2228" t="s">
        <v>3571</v>
      </c>
      <c r="B2228">
        <v>1.05</v>
      </c>
      <c r="C2228">
        <v>0.88951999999999998</v>
      </c>
      <c r="D2228">
        <v>1.2154499999999999</v>
      </c>
      <c r="E2228">
        <v>1.04318</v>
      </c>
      <c r="F2228">
        <f t="shared" si="34"/>
        <v>0.95860733526332942</v>
      </c>
      <c r="G2228">
        <v>3</v>
      </c>
      <c r="H2228">
        <v>0.40232299999999999</v>
      </c>
      <c r="I2228" t="s">
        <v>3572</v>
      </c>
    </row>
    <row r="2229" spans="1:9" x14ac:dyDescent="0.25">
      <c r="A2229" t="s">
        <v>3573</v>
      </c>
      <c r="B2229">
        <v>1.7725200000000001</v>
      </c>
      <c r="C2229">
        <v>1.57775</v>
      </c>
      <c r="D2229">
        <v>1.54674</v>
      </c>
      <c r="E2229">
        <v>1.6293500000000001</v>
      </c>
      <c r="F2229">
        <f t="shared" si="34"/>
        <v>0.61374167612851749</v>
      </c>
      <c r="G2229">
        <v>3</v>
      </c>
      <c r="H2229">
        <v>3.9117300000000004E-3</v>
      </c>
      <c r="I2229" t="s">
        <v>3574</v>
      </c>
    </row>
    <row r="2230" spans="1:9" x14ac:dyDescent="0.25">
      <c r="A2230" t="s">
        <v>3575</v>
      </c>
      <c r="B2230">
        <v>4.4558799999999996</v>
      </c>
      <c r="C2230">
        <v>1.77389</v>
      </c>
      <c r="D2230">
        <v>1.2538100000000001</v>
      </c>
      <c r="E2230">
        <v>2.14798</v>
      </c>
      <c r="F2230">
        <f t="shared" si="34"/>
        <v>0.46555368299518618</v>
      </c>
      <c r="G2230">
        <v>3</v>
      </c>
      <c r="H2230">
        <v>9.3393299999999999E-2</v>
      </c>
      <c r="I2230" s="3" t="s">
        <v>3576</v>
      </c>
    </row>
    <row r="2231" spans="1:9" x14ac:dyDescent="0.25">
      <c r="A2231" t="s">
        <v>3577</v>
      </c>
      <c r="B2231">
        <v>1.62656</v>
      </c>
      <c r="C2231">
        <v>1.54755</v>
      </c>
      <c r="D2231">
        <v>1.6596900000000001</v>
      </c>
      <c r="E2231">
        <v>1.6105700000000001</v>
      </c>
      <c r="F2231">
        <f t="shared" si="34"/>
        <v>0.6208981913235686</v>
      </c>
      <c r="G2231">
        <v>3</v>
      </c>
      <c r="H2231">
        <v>8.6888099999999995E-4</v>
      </c>
      <c r="I2231" t="s">
        <v>3578</v>
      </c>
    </row>
    <row r="2232" spans="1:9" x14ac:dyDescent="0.25">
      <c r="A2232" t="s">
        <v>3579</v>
      </c>
      <c r="B2232">
        <v>0.70759799999999995</v>
      </c>
      <c r="C2232">
        <v>0.49417800000000001</v>
      </c>
      <c r="D2232">
        <v>0.43207699999999999</v>
      </c>
      <c r="E2232">
        <v>0.53261099999999995</v>
      </c>
      <c r="F2232">
        <f t="shared" si="34"/>
        <v>1.877542897161343</v>
      </c>
      <c r="G2232">
        <v>3</v>
      </c>
      <c r="H2232">
        <v>2.40299E-2</v>
      </c>
      <c r="I2232" t="s">
        <v>3580</v>
      </c>
    </row>
    <row r="2233" spans="1:9" x14ac:dyDescent="0.25">
      <c r="A2233" t="s">
        <v>3581</v>
      </c>
      <c r="B2233">
        <v>0.73799199999999998</v>
      </c>
      <c r="C2233">
        <v>0.90332400000000002</v>
      </c>
      <c r="D2233">
        <v>0.30662200000000001</v>
      </c>
      <c r="E2233">
        <v>0.58906899999999995</v>
      </c>
      <c r="F2233">
        <f t="shared" si="34"/>
        <v>1.6975940000237664</v>
      </c>
      <c r="G2233">
        <v>3</v>
      </c>
      <c r="H2233">
        <v>0.12069100000000001</v>
      </c>
      <c r="I2233" t="s">
        <v>3582</v>
      </c>
    </row>
    <row r="2234" spans="1:9" x14ac:dyDescent="0.25">
      <c r="A2234" t="s">
        <v>3583</v>
      </c>
      <c r="B2234">
        <v>0.89989200000000003</v>
      </c>
      <c r="C2234">
        <v>1.0151699999999999</v>
      </c>
      <c r="D2234">
        <v>0.87859600000000004</v>
      </c>
      <c r="E2234">
        <v>0.92933600000000005</v>
      </c>
      <c r="F2234">
        <f t="shared" si="34"/>
        <v>1.0760370845420817</v>
      </c>
      <c r="G2234">
        <v>3</v>
      </c>
      <c r="H2234">
        <v>9.0409799999999998E-2</v>
      </c>
      <c r="I2234" t="s">
        <v>3584</v>
      </c>
    </row>
    <row r="2235" spans="1:9" x14ac:dyDescent="0.25">
      <c r="A2235" t="s">
        <v>3585</v>
      </c>
      <c r="B2235">
        <v>1.14303</v>
      </c>
      <c r="C2235">
        <v>0.86927500000000002</v>
      </c>
      <c r="D2235">
        <v>0.841221</v>
      </c>
      <c r="E2235">
        <v>0.94198099999999996</v>
      </c>
      <c r="F2235">
        <f t="shared" si="34"/>
        <v>1.0615925374290989</v>
      </c>
      <c r="G2235">
        <v>3</v>
      </c>
      <c r="H2235">
        <v>0.256523</v>
      </c>
      <c r="I2235" t="s">
        <v>3586</v>
      </c>
    </row>
    <row r="2236" spans="1:9" x14ac:dyDescent="0.25">
      <c r="A2236" t="s">
        <v>3587</v>
      </c>
      <c r="B2236">
        <v>1.18828</v>
      </c>
      <c r="C2236">
        <v>1.28312</v>
      </c>
      <c r="D2236">
        <v>1.1041099999999999</v>
      </c>
      <c r="E2236">
        <v>1.1896</v>
      </c>
      <c r="F2236">
        <f t="shared" si="34"/>
        <v>0.84061869535978484</v>
      </c>
      <c r="G2236">
        <v>3</v>
      </c>
      <c r="H2236">
        <v>3.4094399999999997E-2</v>
      </c>
      <c r="I2236" t="s">
        <v>3588</v>
      </c>
    </row>
    <row r="2237" spans="1:9" x14ac:dyDescent="0.25">
      <c r="A2237" t="s">
        <v>3589</v>
      </c>
      <c r="B2237">
        <v>0.52752200000000005</v>
      </c>
      <c r="C2237">
        <v>0.96947700000000003</v>
      </c>
      <c r="D2237">
        <v>0.96264700000000003</v>
      </c>
      <c r="E2237">
        <v>0.78961499999999996</v>
      </c>
      <c r="F2237">
        <f t="shared" si="34"/>
        <v>1.2664399739113366</v>
      </c>
      <c r="G2237">
        <v>3</v>
      </c>
      <c r="H2237">
        <v>0.168152</v>
      </c>
      <c r="I2237" t="s">
        <v>3590</v>
      </c>
    </row>
    <row r="2238" spans="1:9" x14ac:dyDescent="0.25">
      <c r="A2238" t="s">
        <v>3591</v>
      </c>
      <c r="B2238">
        <v>0.99461699999999997</v>
      </c>
      <c r="C2238">
        <v>1.4514100000000001</v>
      </c>
      <c r="D2238">
        <v>1.2117</v>
      </c>
      <c r="E2238">
        <v>1.20489</v>
      </c>
      <c r="F2238">
        <f t="shared" si="34"/>
        <v>0.82995128185975486</v>
      </c>
      <c r="G2238">
        <v>3</v>
      </c>
      <c r="H2238">
        <v>0.13025900000000001</v>
      </c>
      <c r="I2238" t="s">
        <v>3592</v>
      </c>
    </row>
    <row r="2239" spans="1:9" x14ac:dyDescent="0.25">
      <c r="A2239" t="s">
        <v>3593</v>
      </c>
      <c r="B2239">
        <v>1.1989399999999999</v>
      </c>
      <c r="C2239">
        <v>1.25153</v>
      </c>
      <c r="D2239">
        <v>0.982989</v>
      </c>
      <c r="E2239">
        <v>1.13832</v>
      </c>
      <c r="F2239">
        <f t="shared" si="34"/>
        <v>0.8784875957551479</v>
      </c>
      <c r="G2239">
        <v>3</v>
      </c>
      <c r="H2239">
        <v>0.13448299999999999</v>
      </c>
      <c r="I2239" t="s">
        <v>1308</v>
      </c>
    </row>
    <row r="2240" spans="1:9" x14ac:dyDescent="0.25">
      <c r="A2240" t="s">
        <v>3594</v>
      </c>
      <c r="B2240">
        <v>1.2751999999999999</v>
      </c>
      <c r="C2240">
        <v>1.0806100000000001</v>
      </c>
      <c r="D2240">
        <v>0.76004799999999995</v>
      </c>
      <c r="E2240">
        <v>1.0155400000000001</v>
      </c>
      <c r="F2240">
        <f t="shared" si="34"/>
        <v>0.98469779624633191</v>
      </c>
      <c r="G2240">
        <v>3</v>
      </c>
      <c r="H2240">
        <v>0.49664399999999997</v>
      </c>
      <c r="I2240" t="s">
        <v>3595</v>
      </c>
    </row>
    <row r="2241" spans="1:9" x14ac:dyDescent="0.25">
      <c r="A2241" t="s">
        <v>5396</v>
      </c>
      <c r="C2241">
        <v>1.7183999999999999</v>
      </c>
      <c r="D2241">
        <v>0.908385</v>
      </c>
      <c r="E2241">
        <v>1.24939</v>
      </c>
      <c r="F2241">
        <f t="shared" si="34"/>
        <v>0.80039059060821682</v>
      </c>
      <c r="G2241">
        <v>2</v>
      </c>
      <c r="H2241">
        <v>0.31751400000000002</v>
      </c>
      <c r="I2241" t="s">
        <v>5397</v>
      </c>
    </row>
    <row r="2242" spans="1:9" x14ac:dyDescent="0.25">
      <c r="A2242" t="s">
        <v>3596</v>
      </c>
      <c r="B2242">
        <v>0.70322899999999999</v>
      </c>
      <c r="C2242">
        <v>0.68348500000000001</v>
      </c>
      <c r="D2242">
        <v>0.85899300000000001</v>
      </c>
      <c r="E2242">
        <v>0.74462600000000001</v>
      </c>
      <c r="F2242">
        <f t="shared" si="34"/>
        <v>1.3429560611635909</v>
      </c>
      <c r="G2242">
        <v>3</v>
      </c>
      <c r="H2242">
        <v>2.4555400000000002E-2</v>
      </c>
      <c r="I2242" t="s">
        <v>3597</v>
      </c>
    </row>
    <row r="2243" spans="1:9" x14ac:dyDescent="0.25">
      <c r="A2243" t="s">
        <v>3598</v>
      </c>
      <c r="B2243">
        <v>1.3384400000000001</v>
      </c>
      <c r="C2243">
        <v>1.71712</v>
      </c>
      <c r="D2243">
        <v>1.5853600000000001</v>
      </c>
      <c r="E2243">
        <v>1.53878</v>
      </c>
      <c r="F2243">
        <f t="shared" si="34"/>
        <v>0.64986547784608584</v>
      </c>
      <c r="G2243">
        <v>3</v>
      </c>
      <c r="H2243">
        <v>1.49473E-2</v>
      </c>
      <c r="I2243" t="s">
        <v>3599</v>
      </c>
    </row>
    <row r="2244" spans="1:9" x14ac:dyDescent="0.25">
      <c r="A2244" t="s">
        <v>3600</v>
      </c>
      <c r="B2244">
        <v>0.83085699999999996</v>
      </c>
      <c r="C2244">
        <v>1.0333300000000001</v>
      </c>
      <c r="D2244">
        <v>0.687805</v>
      </c>
      <c r="E2244">
        <v>0.83896300000000001</v>
      </c>
      <c r="F2244">
        <f t="shared" si="34"/>
        <v>1.1919476782647149</v>
      </c>
      <c r="G2244">
        <v>3</v>
      </c>
      <c r="H2244">
        <v>0.12166200000000001</v>
      </c>
      <c r="I2244" t="s">
        <v>3601</v>
      </c>
    </row>
    <row r="2245" spans="1:9" x14ac:dyDescent="0.25">
      <c r="A2245" t="s">
        <v>3602</v>
      </c>
      <c r="B2245">
        <v>1.1287100000000001</v>
      </c>
      <c r="C2245">
        <v>0.98565499999999995</v>
      </c>
      <c r="D2245">
        <v>0.58753500000000003</v>
      </c>
      <c r="E2245">
        <v>0.86785599999999996</v>
      </c>
      <c r="F2245">
        <f t="shared" ref="F2245:F2308" si="35">1/E2245</f>
        <v>1.1522648918714626</v>
      </c>
      <c r="G2245">
        <v>3</v>
      </c>
      <c r="H2245">
        <v>0.25446200000000002</v>
      </c>
      <c r="I2245" t="s">
        <v>3603</v>
      </c>
    </row>
    <row r="2246" spans="1:9" x14ac:dyDescent="0.25">
      <c r="A2246" t="s">
        <v>3604</v>
      </c>
      <c r="B2246">
        <v>0.83813899999999997</v>
      </c>
      <c r="C2246">
        <v>1.1237699999999999</v>
      </c>
      <c r="D2246">
        <v>0.71087599999999995</v>
      </c>
      <c r="E2246">
        <v>0.87484200000000001</v>
      </c>
      <c r="F2246">
        <f t="shared" si="35"/>
        <v>1.1430635474748583</v>
      </c>
      <c r="G2246">
        <v>3</v>
      </c>
      <c r="H2246">
        <v>0.188836</v>
      </c>
      <c r="I2246" t="s">
        <v>3132</v>
      </c>
    </row>
    <row r="2247" spans="1:9" x14ac:dyDescent="0.25">
      <c r="A2247" t="s">
        <v>3605</v>
      </c>
      <c r="B2247">
        <v>0.76954900000000004</v>
      </c>
      <c r="C2247">
        <v>0.86089099999999996</v>
      </c>
      <c r="D2247">
        <v>1.09815</v>
      </c>
      <c r="E2247">
        <v>0.89939100000000005</v>
      </c>
      <c r="F2247">
        <f t="shared" si="35"/>
        <v>1.1118634720605387</v>
      </c>
      <c r="G2247">
        <v>3</v>
      </c>
      <c r="H2247">
        <v>0.18110000000000001</v>
      </c>
      <c r="I2247" t="s">
        <v>3606</v>
      </c>
    </row>
    <row r="2248" spans="1:9" x14ac:dyDescent="0.25">
      <c r="A2248" t="s">
        <v>3607</v>
      </c>
      <c r="B2248">
        <v>1.04939</v>
      </c>
      <c r="C2248">
        <v>1.63775</v>
      </c>
      <c r="D2248">
        <v>1.3079099999999999</v>
      </c>
      <c r="E2248">
        <v>1.3099499999999999</v>
      </c>
      <c r="F2248">
        <f t="shared" si="35"/>
        <v>0.76338791556929653</v>
      </c>
      <c r="G2248">
        <v>3</v>
      </c>
      <c r="H2248">
        <v>9.3804600000000002E-2</v>
      </c>
      <c r="I2248" t="s">
        <v>3608</v>
      </c>
    </row>
    <row r="2249" spans="1:9" x14ac:dyDescent="0.25">
      <c r="A2249" t="s">
        <v>3609</v>
      </c>
      <c r="B2249">
        <v>0.73695900000000003</v>
      </c>
      <c r="C2249">
        <v>1.3582000000000001</v>
      </c>
      <c r="D2249">
        <v>0.75278500000000004</v>
      </c>
      <c r="E2249">
        <v>0.90996900000000003</v>
      </c>
      <c r="F2249">
        <f t="shared" si="35"/>
        <v>1.0989385352687839</v>
      </c>
      <c r="G2249">
        <v>3</v>
      </c>
      <c r="H2249">
        <v>0.31731900000000002</v>
      </c>
      <c r="I2249" t="s">
        <v>3610</v>
      </c>
    </row>
    <row r="2250" spans="1:9" x14ac:dyDescent="0.25">
      <c r="A2250" t="s">
        <v>3611</v>
      </c>
      <c r="B2250">
        <v>1.04451</v>
      </c>
      <c r="C2250">
        <v>0.81694</v>
      </c>
      <c r="D2250">
        <v>1.1007100000000001</v>
      </c>
      <c r="E2250">
        <v>0.97931900000000005</v>
      </c>
      <c r="F2250">
        <f t="shared" si="35"/>
        <v>1.0211177358960666</v>
      </c>
      <c r="G2250">
        <v>3</v>
      </c>
      <c r="H2250">
        <v>0.36051</v>
      </c>
      <c r="I2250" t="s">
        <v>3612</v>
      </c>
    </row>
    <row r="2251" spans="1:9" x14ac:dyDescent="0.25">
      <c r="A2251" t="s">
        <v>3613</v>
      </c>
      <c r="B2251">
        <v>1.3218000000000001</v>
      </c>
      <c r="C2251">
        <v>0.90545399999999998</v>
      </c>
      <c r="D2251">
        <v>1.04369</v>
      </c>
      <c r="E2251">
        <v>1.0769599999999999</v>
      </c>
      <c r="F2251">
        <f t="shared" si="35"/>
        <v>0.92853959292824251</v>
      </c>
      <c r="G2251">
        <v>3</v>
      </c>
      <c r="H2251">
        <v>0.32771600000000001</v>
      </c>
      <c r="I2251" t="s">
        <v>3614</v>
      </c>
    </row>
    <row r="2252" spans="1:9" x14ac:dyDescent="0.25">
      <c r="A2252" t="s">
        <v>3615</v>
      </c>
      <c r="B2252">
        <v>0.99221800000000004</v>
      </c>
      <c r="C2252">
        <v>0.84835300000000002</v>
      </c>
      <c r="D2252">
        <v>0.97357300000000002</v>
      </c>
      <c r="E2252">
        <v>0.93580200000000002</v>
      </c>
      <c r="F2252">
        <f t="shared" si="35"/>
        <v>1.0686021188242811</v>
      </c>
      <c r="G2252">
        <v>3</v>
      </c>
      <c r="H2252">
        <v>0.11677700000000001</v>
      </c>
      <c r="I2252" t="s">
        <v>3616</v>
      </c>
    </row>
    <row r="2253" spans="1:9" x14ac:dyDescent="0.25">
      <c r="A2253" t="s">
        <v>5398</v>
      </c>
      <c r="B2253">
        <v>0.98370899999999994</v>
      </c>
      <c r="C2253">
        <v>1.0356000000000001</v>
      </c>
      <c r="D2253">
        <v>1.1401300000000001</v>
      </c>
      <c r="E2253">
        <v>1.0511699999999999</v>
      </c>
      <c r="F2253">
        <f t="shared" si="35"/>
        <v>0.95132090908226075</v>
      </c>
      <c r="G2253">
        <v>3</v>
      </c>
      <c r="H2253">
        <v>0.262484</v>
      </c>
      <c r="I2253" t="s">
        <v>5399</v>
      </c>
    </row>
    <row r="2254" spans="1:9" x14ac:dyDescent="0.25">
      <c r="A2254" t="s">
        <v>3617</v>
      </c>
      <c r="B2254">
        <v>1.00966</v>
      </c>
      <c r="C2254">
        <v>1.2774799999999999</v>
      </c>
      <c r="D2254">
        <v>0.95776899999999998</v>
      </c>
      <c r="E2254">
        <v>1.0729900000000001</v>
      </c>
      <c r="F2254">
        <f t="shared" si="35"/>
        <v>0.93197513490340067</v>
      </c>
      <c r="G2254">
        <v>3</v>
      </c>
      <c r="H2254">
        <v>0.303315</v>
      </c>
      <c r="I2254" t="s">
        <v>43</v>
      </c>
    </row>
    <row r="2255" spans="1:9" x14ac:dyDescent="0.25">
      <c r="A2255" t="s">
        <v>3618</v>
      </c>
      <c r="B2255">
        <v>0.96680200000000005</v>
      </c>
      <c r="C2255">
        <v>1.1069199999999999</v>
      </c>
      <c r="D2255">
        <v>1.07646</v>
      </c>
      <c r="E2255">
        <v>1.0483</v>
      </c>
      <c r="F2255">
        <f t="shared" si="35"/>
        <v>0.95392540303348272</v>
      </c>
      <c r="G2255">
        <v>3</v>
      </c>
      <c r="H2255">
        <v>0.269681</v>
      </c>
      <c r="I2255" t="s">
        <v>3619</v>
      </c>
    </row>
    <row r="2256" spans="1:9" x14ac:dyDescent="0.25">
      <c r="A2256" t="s">
        <v>3620</v>
      </c>
      <c r="B2256">
        <v>0.92033500000000001</v>
      </c>
      <c r="C2256">
        <v>0.754583</v>
      </c>
      <c r="D2256">
        <v>0.78602799999999995</v>
      </c>
      <c r="E2256">
        <v>0.81726600000000005</v>
      </c>
      <c r="F2256">
        <f t="shared" si="35"/>
        <v>1.2235918293432002</v>
      </c>
      <c r="G2256">
        <v>3</v>
      </c>
      <c r="H2256">
        <v>3.4270599999999998E-2</v>
      </c>
      <c r="I2256" t="s">
        <v>3621</v>
      </c>
    </row>
    <row r="2257" spans="1:9" x14ac:dyDescent="0.25">
      <c r="A2257" t="s">
        <v>3622</v>
      </c>
      <c r="B2257">
        <v>1.19184</v>
      </c>
      <c r="C2257">
        <v>0.94393099999999996</v>
      </c>
      <c r="D2257">
        <v>0.96951900000000002</v>
      </c>
      <c r="E2257">
        <v>1.0293699999999999</v>
      </c>
      <c r="F2257">
        <f t="shared" si="35"/>
        <v>0.97146798527254541</v>
      </c>
      <c r="G2257">
        <v>3</v>
      </c>
      <c r="H2257">
        <v>0.44243900000000003</v>
      </c>
      <c r="I2257" t="s">
        <v>3623</v>
      </c>
    </row>
    <row r="2258" spans="1:9" x14ac:dyDescent="0.25">
      <c r="A2258" t="s">
        <v>3624</v>
      </c>
      <c r="B2258">
        <v>0.98517600000000005</v>
      </c>
      <c r="C2258">
        <v>0.61914599999999997</v>
      </c>
      <c r="D2258">
        <v>0.96674400000000005</v>
      </c>
      <c r="E2258">
        <v>0.83857000000000004</v>
      </c>
      <c r="F2258">
        <f t="shared" si="35"/>
        <v>1.1925062904706822</v>
      </c>
      <c r="G2258">
        <v>3</v>
      </c>
      <c r="H2258">
        <v>0.16575699999999999</v>
      </c>
      <c r="I2258" t="s">
        <v>1624</v>
      </c>
    </row>
    <row r="2259" spans="1:9" x14ac:dyDescent="0.25">
      <c r="A2259" t="s">
        <v>3625</v>
      </c>
      <c r="B2259">
        <v>3.4063699999999999</v>
      </c>
      <c r="C2259">
        <v>1.68848</v>
      </c>
      <c r="D2259">
        <v>1.01712</v>
      </c>
      <c r="E2259">
        <v>1.80186</v>
      </c>
      <c r="F2259">
        <f t="shared" si="35"/>
        <v>0.55498207407900724</v>
      </c>
      <c r="G2259">
        <v>3</v>
      </c>
      <c r="H2259">
        <v>0.122114</v>
      </c>
      <c r="I2259" t="s">
        <v>3626</v>
      </c>
    </row>
    <row r="2260" spans="1:9" x14ac:dyDescent="0.25">
      <c r="A2260" t="s">
        <v>3627</v>
      </c>
      <c r="B2260">
        <v>1.05261</v>
      </c>
      <c r="C2260">
        <v>1.4786300000000001</v>
      </c>
      <c r="D2260">
        <v>1.96506</v>
      </c>
      <c r="E2260">
        <v>1.45156</v>
      </c>
      <c r="F2260">
        <f t="shared" si="35"/>
        <v>0.6889139959767423</v>
      </c>
      <c r="G2260">
        <v>3</v>
      </c>
      <c r="H2260">
        <v>9.3693600000000002E-2</v>
      </c>
      <c r="I2260" t="s">
        <v>3628</v>
      </c>
    </row>
    <row r="2261" spans="1:9" x14ac:dyDescent="0.25">
      <c r="A2261" t="s">
        <v>3629</v>
      </c>
      <c r="B2261">
        <v>0.961005</v>
      </c>
      <c r="C2261">
        <v>0.96907799999999999</v>
      </c>
      <c r="D2261">
        <v>1.1586799999999999</v>
      </c>
      <c r="E2261">
        <v>1.02569</v>
      </c>
      <c r="F2261">
        <f t="shared" si="35"/>
        <v>0.97495344597295475</v>
      </c>
      <c r="G2261">
        <v>3</v>
      </c>
      <c r="H2261">
        <v>0.45101400000000003</v>
      </c>
      <c r="I2261" t="s">
        <v>3630</v>
      </c>
    </row>
    <row r="2262" spans="1:9" x14ac:dyDescent="0.25">
      <c r="A2262" t="s">
        <v>3631</v>
      </c>
      <c r="B2262">
        <v>1.0265599999999999</v>
      </c>
      <c r="C2262">
        <v>1.2355</v>
      </c>
      <c r="D2262">
        <v>0.90692300000000003</v>
      </c>
      <c r="E2262">
        <v>1.0477700000000001</v>
      </c>
      <c r="F2262">
        <f t="shared" si="35"/>
        <v>0.95440793303873939</v>
      </c>
      <c r="G2262">
        <v>3</v>
      </c>
      <c r="H2262">
        <v>0.38585999999999998</v>
      </c>
      <c r="I2262" t="s">
        <v>191</v>
      </c>
    </row>
    <row r="2263" spans="1:9" x14ac:dyDescent="0.25">
      <c r="A2263" t="s">
        <v>3632</v>
      </c>
      <c r="B2263">
        <v>0.97872300000000001</v>
      </c>
      <c r="C2263">
        <v>0.90192499999999998</v>
      </c>
      <c r="D2263">
        <v>0.86405900000000002</v>
      </c>
      <c r="E2263">
        <v>0.91367399999999999</v>
      </c>
      <c r="F2263">
        <f t="shared" si="35"/>
        <v>1.0944822770484877</v>
      </c>
      <c r="G2263">
        <v>3</v>
      </c>
      <c r="H2263">
        <v>4.9230099999999999E-2</v>
      </c>
      <c r="I2263" t="s">
        <v>3633</v>
      </c>
    </row>
    <row r="2264" spans="1:9" x14ac:dyDescent="0.25">
      <c r="A2264" t="s">
        <v>3634</v>
      </c>
      <c r="B2264">
        <v>0.68919900000000001</v>
      </c>
      <c r="C2264">
        <v>0.78598100000000004</v>
      </c>
      <c r="D2264">
        <v>1.2740499999999999</v>
      </c>
      <c r="E2264">
        <v>0.88371900000000003</v>
      </c>
      <c r="F2264">
        <f t="shared" si="35"/>
        <v>1.1315814189804678</v>
      </c>
      <c r="G2264">
        <v>3</v>
      </c>
      <c r="H2264">
        <v>0.26524399999999998</v>
      </c>
      <c r="I2264" t="s">
        <v>3635</v>
      </c>
    </row>
    <row r="2265" spans="1:9" x14ac:dyDescent="0.25">
      <c r="A2265" t="s">
        <v>3636</v>
      </c>
      <c r="B2265">
        <v>1.95201</v>
      </c>
      <c r="C2265">
        <v>1.3325899999999999</v>
      </c>
      <c r="D2265">
        <v>1.2921800000000001</v>
      </c>
      <c r="E2265">
        <v>1.49796</v>
      </c>
      <c r="F2265">
        <f t="shared" si="35"/>
        <v>0.66757456807925453</v>
      </c>
      <c r="G2265">
        <v>3</v>
      </c>
      <c r="H2265">
        <v>5.0005599999999997E-2</v>
      </c>
      <c r="I2265" t="s">
        <v>3637</v>
      </c>
    </row>
    <row r="2266" spans="1:9" x14ac:dyDescent="0.25">
      <c r="A2266" t="s">
        <v>3638</v>
      </c>
      <c r="B2266">
        <v>1.8880300000000001</v>
      </c>
      <c r="C2266">
        <v>1.71245</v>
      </c>
      <c r="D2266">
        <v>1.67425</v>
      </c>
      <c r="E2266">
        <v>1.75583</v>
      </c>
      <c r="F2266">
        <f t="shared" si="35"/>
        <v>0.56953121885376146</v>
      </c>
      <c r="G2266">
        <v>3</v>
      </c>
      <c r="H2266">
        <v>2.1725099999999999E-3</v>
      </c>
      <c r="I2266" t="s">
        <v>3639</v>
      </c>
    </row>
    <row r="2267" spans="1:9" x14ac:dyDescent="0.25">
      <c r="A2267" t="s">
        <v>3640</v>
      </c>
      <c r="B2267">
        <v>1.49715</v>
      </c>
      <c r="C2267">
        <v>1.0350900000000001</v>
      </c>
      <c r="D2267">
        <v>1.1560900000000001</v>
      </c>
      <c r="E2267">
        <v>1.21454</v>
      </c>
      <c r="F2267">
        <f t="shared" si="35"/>
        <v>0.82335699112421168</v>
      </c>
      <c r="G2267">
        <v>3</v>
      </c>
      <c r="H2267">
        <v>0.123</v>
      </c>
      <c r="I2267" t="s">
        <v>3641</v>
      </c>
    </row>
    <row r="2268" spans="1:9" x14ac:dyDescent="0.25">
      <c r="A2268" t="s">
        <v>3642</v>
      </c>
      <c r="B2268">
        <v>0.54391299999999998</v>
      </c>
      <c r="C2268">
        <v>0.61818700000000004</v>
      </c>
      <c r="D2268">
        <v>0.51026000000000005</v>
      </c>
      <c r="E2268">
        <v>0.55566599999999999</v>
      </c>
      <c r="F2268">
        <f t="shared" si="35"/>
        <v>1.7996422311244524</v>
      </c>
      <c r="G2268">
        <v>3</v>
      </c>
      <c r="H2268">
        <v>4.2361400000000002E-3</v>
      </c>
      <c r="I2268" t="s">
        <v>3643</v>
      </c>
    </row>
    <row r="2269" spans="1:9" x14ac:dyDescent="0.25">
      <c r="A2269" t="s">
        <v>3644</v>
      </c>
      <c r="B2269">
        <v>1.14249</v>
      </c>
      <c r="C2269">
        <v>0.83550199999999997</v>
      </c>
      <c r="D2269">
        <v>0.884772</v>
      </c>
      <c r="E2269">
        <v>0.94524200000000003</v>
      </c>
      <c r="F2269">
        <f t="shared" si="35"/>
        <v>1.0579301385253723</v>
      </c>
      <c r="G2269">
        <v>3</v>
      </c>
      <c r="H2269">
        <v>0.26314500000000002</v>
      </c>
      <c r="I2269" t="s">
        <v>3641</v>
      </c>
    </row>
    <row r="2270" spans="1:9" x14ac:dyDescent="0.25">
      <c r="A2270" t="s">
        <v>3645</v>
      </c>
      <c r="B2270">
        <v>0.67866700000000002</v>
      </c>
      <c r="C2270">
        <v>0.72083900000000001</v>
      </c>
      <c r="D2270">
        <v>1.22885</v>
      </c>
      <c r="E2270">
        <v>0.84397699999999998</v>
      </c>
      <c r="F2270">
        <f t="shared" si="35"/>
        <v>1.1848664122363524</v>
      </c>
      <c r="G2270">
        <v>3</v>
      </c>
      <c r="H2270">
        <v>0.21354300000000001</v>
      </c>
      <c r="I2270" t="s">
        <v>3646</v>
      </c>
    </row>
    <row r="2271" spans="1:9" x14ac:dyDescent="0.25">
      <c r="A2271" t="s">
        <v>3647</v>
      </c>
      <c r="B2271">
        <v>0.54128100000000001</v>
      </c>
      <c r="C2271">
        <v>0.72191799999999995</v>
      </c>
      <c r="D2271">
        <v>0.92278800000000005</v>
      </c>
      <c r="E2271">
        <v>0.71176600000000001</v>
      </c>
      <c r="F2271">
        <f t="shared" si="35"/>
        <v>1.4049561232202719</v>
      </c>
      <c r="G2271">
        <v>3</v>
      </c>
      <c r="H2271">
        <v>7.3297299999999996E-2</v>
      </c>
      <c r="I2271" t="s">
        <v>3648</v>
      </c>
    </row>
    <row r="2272" spans="1:9" x14ac:dyDescent="0.25">
      <c r="A2272" t="s">
        <v>3649</v>
      </c>
      <c r="B2272">
        <v>1.1804699999999999</v>
      </c>
      <c r="C2272">
        <v>1.4676</v>
      </c>
      <c r="D2272">
        <v>1.2768299999999999</v>
      </c>
      <c r="E2272">
        <v>1.3029599999999999</v>
      </c>
      <c r="F2272">
        <f t="shared" si="35"/>
        <v>0.76748326886473883</v>
      </c>
      <c r="G2272">
        <v>3</v>
      </c>
      <c r="H2272">
        <v>2.9926700000000001E-2</v>
      </c>
      <c r="I2272" t="s">
        <v>191</v>
      </c>
    </row>
    <row r="2273" spans="1:9" x14ac:dyDescent="0.25">
      <c r="A2273" t="s">
        <v>3650</v>
      </c>
      <c r="B2273">
        <v>1.3529500000000001</v>
      </c>
      <c r="C2273">
        <v>1.6000300000000001</v>
      </c>
      <c r="D2273">
        <v>1.58969</v>
      </c>
      <c r="E2273">
        <v>1.50976</v>
      </c>
      <c r="F2273">
        <f t="shared" si="35"/>
        <v>0.66235693090292502</v>
      </c>
      <c r="G2273">
        <v>3</v>
      </c>
      <c r="H2273">
        <v>9.2634299999999996E-3</v>
      </c>
      <c r="I2273" t="s">
        <v>3651</v>
      </c>
    </row>
    <row r="2274" spans="1:9" x14ac:dyDescent="0.25">
      <c r="A2274" t="s">
        <v>3652</v>
      </c>
      <c r="B2274">
        <v>0.72446900000000003</v>
      </c>
      <c r="C2274">
        <v>0.92819700000000005</v>
      </c>
      <c r="D2274">
        <v>1.1249100000000001</v>
      </c>
      <c r="E2274">
        <v>0.91115500000000005</v>
      </c>
      <c r="F2274">
        <f t="shared" si="35"/>
        <v>1.0975081078411466</v>
      </c>
      <c r="G2274">
        <v>3</v>
      </c>
      <c r="H2274">
        <v>0.23955799999999999</v>
      </c>
      <c r="I2274" t="s">
        <v>3653</v>
      </c>
    </row>
    <row r="2275" spans="1:9" x14ac:dyDescent="0.25">
      <c r="A2275" t="s">
        <v>3654</v>
      </c>
      <c r="B2275">
        <v>0.46135199999999998</v>
      </c>
      <c r="C2275">
        <v>0.656366</v>
      </c>
      <c r="D2275">
        <v>0.71556299999999995</v>
      </c>
      <c r="E2275">
        <v>0.60063299999999997</v>
      </c>
      <c r="F2275">
        <f t="shared" si="35"/>
        <v>1.6649101864199936</v>
      </c>
      <c r="G2275">
        <v>3</v>
      </c>
      <c r="H2275">
        <v>2.9600899999999999E-2</v>
      </c>
      <c r="I2275" t="s">
        <v>3655</v>
      </c>
    </row>
    <row r="2276" spans="1:9" x14ac:dyDescent="0.25">
      <c r="A2276" t="s">
        <v>3656</v>
      </c>
      <c r="B2276">
        <v>0.58233599999999996</v>
      </c>
      <c r="C2276">
        <v>0.73666299999999996</v>
      </c>
      <c r="D2276">
        <v>0.78692200000000001</v>
      </c>
      <c r="E2276">
        <v>0.69629200000000002</v>
      </c>
      <c r="F2276">
        <f t="shared" si="35"/>
        <v>1.4361790742964158</v>
      </c>
      <c r="G2276">
        <v>3</v>
      </c>
      <c r="H2276">
        <v>2.6705199999999998E-2</v>
      </c>
      <c r="I2276" t="s">
        <v>3657</v>
      </c>
    </row>
    <row r="2277" spans="1:9" x14ac:dyDescent="0.25">
      <c r="A2277" t="s">
        <v>3658</v>
      </c>
      <c r="B2277">
        <v>0.89664600000000005</v>
      </c>
      <c r="C2277">
        <v>0.88795100000000005</v>
      </c>
      <c r="D2277">
        <v>1.04732</v>
      </c>
      <c r="E2277">
        <v>0.94123100000000004</v>
      </c>
      <c r="F2277">
        <f t="shared" si="35"/>
        <v>1.0624384449725943</v>
      </c>
      <c r="G2277">
        <v>3</v>
      </c>
      <c r="H2277">
        <v>0.142211</v>
      </c>
      <c r="I2277" t="s">
        <v>3659</v>
      </c>
    </row>
    <row r="2278" spans="1:9" x14ac:dyDescent="0.25">
      <c r="A2278" t="s">
        <v>3660</v>
      </c>
      <c r="B2278">
        <v>0.40165099999999998</v>
      </c>
      <c r="C2278">
        <v>0.44336500000000001</v>
      </c>
      <c r="D2278">
        <v>0.377888</v>
      </c>
      <c r="E2278">
        <v>0.40674700000000003</v>
      </c>
      <c r="F2278">
        <f t="shared" si="35"/>
        <v>2.458530732863426</v>
      </c>
      <c r="G2278">
        <v>3</v>
      </c>
      <c r="H2278">
        <v>1.24738E-3</v>
      </c>
      <c r="I2278" s="3" t="s">
        <v>3661</v>
      </c>
    </row>
    <row r="2279" spans="1:9" x14ac:dyDescent="0.25">
      <c r="A2279" t="s">
        <v>3662</v>
      </c>
      <c r="B2279">
        <v>0.71503099999999997</v>
      </c>
      <c r="C2279">
        <v>0.60449799999999998</v>
      </c>
      <c r="D2279">
        <v>1.01586</v>
      </c>
      <c r="E2279">
        <v>0.76006700000000005</v>
      </c>
      <c r="F2279">
        <f t="shared" si="35"/>
        <v>1.3156734866794637</v>
      </c>
      <c r="G2279">
        <v>3</v>
      </c>
      <c r="H2279">
        <v>9.8572900000000005E-2</v>
      </c>
      <c r="I2279" t="s">
        <v>3663</v>
      </c>
    </row>
    <row r="2280" spans="1:9" x14ac:dyDescent="0.25">
      <c r="A2280" t="s">
        <v>3664</v>
      </c>
      <c r="B2280">
        <v>1.2708299999999999</v>
      </c>
      <c r="C2280">
        <v>1.1444300000000001</v>
      </c>
      <c r="D2280">
        <v>1.18512</v>
      </c>
      <c r="E2280">
        <v>1.1989799999999999</v>
      </c>
      <c r="F2280">
        <f t="shared" si="35"/>
        <v>0.83404226926220626</v>
      </c>
      <c r="G2280">
        <v>3</v>
      </c>
      <c r="H2280">
        <v>1.6180300000000002E-2</v>
      </c>
      <c r="I2280" t="s">
        <v>3665</v>
      </c>
    </row>
    <row r="2281" spans="1:9" x14ac:dyDescent="0.25">
      <c r="A2281" t="s">
        <v>3666</v>
      </c>
      <c r="B2281">
        <v>1.25512</v>
      </c>
      <c r="C2281">
        <v>2.1324299999999998</v>
      </c>
      <c r="D2281">
        <v>1.26963</v>
      </c>
      <c r="E2281">
        <v>1.50342</v>
      </c>
      <c r="F2281">
        <f t="shared" si="35"/>
        <v>0.6651501243830733</v>
      </c>
      <c r="G2281">
        <v>3</v>
      </c>
      <c r="H2281">
        <v>7.73977E-2</v>
      </c>
      <c r="I2281" t="s">
        <v>3667</v>
      </c>
    </row>
    <row r="2282" spans="1:9" x14ac:dyDescent="0.25">
      <c r="A2282" t="s">
        <v>3668</v>
      </c>
      <c r="B2282">
        <v>1.1500699999999999</v>
      </c>
      <c r="C2282">
        <v>1.2697099999999999</v>
      </c>
      <c r="D2282">
        <v>1.0466299999999999</v>
      </c>
      <c r="E2282">
        <v>1.15188</v>
      </c>
      <c r="F2282">
        <f t="shared" si="35"/>
        <v>0.86814598742924609</v>
      </c>
      <c r="G2282">
        <v>3</v>
      </c>
      <c r="H2282">
        <v>7.7451999999999993E-2</v>
      </c>
      <c r="I2282" t="s">
        <v>1513</v>
      </c>
    </row>
    <row r="2283" spans="1:9" x14ac:dyDescent="0.25">
      <c r="A2283" t="s">
        <v>3669</v>
      </c>
      <c r="B2283">
        <v>0.76494099999999998</v>
      </c>
      <c r="C2283">
        <v>0.89215699999999998</v>
      </c>
      <c r="D2283">
        <v>0.967476</v>
      </c>
      <c r="E2283">
        <v>0.87076900000000002</v>
      </c>
      <c r="F2283">
        <f t="shared" si="35"/>
        <v>1.1484101983419253</v>
      </c>
      <c r="G2283">
        <v>3</v>
      </c>
      <c r="H2283">
        <v>7.6368099999999994E-2</v>
      </c>
      <c r="I2283" t="s">
        <v>3670</v>
      </c>
    </row>
    <row r="2284" spans="1:9" x14ac:dyDescent="0.25">
      <c r="A2284" t="s">
        <v>3671</v>
      </c>
      <c r="B2284">
        <v>0.85818899999999998</v>
      </c>
      <c r="C2284">
        <v>1.12174</v>
      </c>
      <c r="D2284">
        <v>0.84071700000000005</v>
      </c>
      <c r="E2284">
        <v>0.93191100000000004</v>
      </c>
      <c r="F2284">
        <f t="shared" si="35"/>
        <v>1.073063844079531</v>
      </c>
      <c r="G2284">
        <v>3</v>
      </c>
      <c r="H2284">
        <v>0.223076</v>
      </c>
      <c r="I2284" t="s">
        <v>3672</v>
      </c>
    </row>
    <row r="2285" spans="1:9" x14ac:dyDescent="0.25">
      <c r="A2285" t="s">
        <v>3673</v>
      </c>
      <c r="B2285">
        <v>2.69652</v>
      </c>
      <c r="C2285">
        <v>1.5361899999999999</v>
      </c>
      <c r="D2285">
        <v>1.19696</v>
      </c>
      <c r="E2285">
        <v>1.7052</v>
      </c>
      <c r="F2285">
        <f t="shared" si="35"/>
        <v>0.5864414731409805</v>
      </c>
      <c r="G2285">
        <v>3</v>
      </c>
      <c r="H2285">
        <v>8.2161399999999996E-2</v>
      </c>
      <c r="I2285" t="s">
        <v>3674</v>
      </c>
    </row>
    <row r="2286" spans="1:9" x14ac:dyDescent="0.25">
      <c r="A2286" t="s">
        <v>3675</v>
      </c>
      <c r="B2286">
        <v>4.1527099999999999</v>
      </c>
      <c r="C2286">
        <v>1.7397499999999999</v>
      </c>
      <c r="D2286">
        <v>1.62052</v>
      </c>
      <c r="E2286">
        <v>2.2706900000000001</v>
      </c>
      <c r="F2286">
        <f t="shared" si="35"/>
        <v>0.440394769871713</v>
      </c>
      <c r="G2286">
        <v>3</v>
      </c>
      <c r="H2286">
        <v>5.8695499999999998E-2</v>
      </c>
      <c r="I2286" s="3" t="s">
        <v>3676</v>
      </c>
    </row>
    <row r="2287" spans="1:9" x14ac:dyDescent="0.25">
      <c r="A2287" t="s">
        <v>3677</v>
      </c>
      <c r="B2287">
        <v>1.306</v>
      </c>
      <c r="C2287">
        <v>0.69845999999999997</v>
      </c>
      <c r="D2287">
        <v>1.00064</v>
      </c>
      <c r="E2287">
        <v>0.97003700000000004</v>
      </c>
      <c r="F2287">
        <f t="shared" si="35"/>
        <v>1.0308885125000387</v>
      </c>
      <c r="G2287">
        <v>3</v>
      </c>
      <c r="H2287">
        <v>0.40933399999999998</v>
      </c>
      <c r="I2287" t="s">
        <v>3147</v>
      </c>
    </row>
    <row r="2288" spans="1:9" x14ac:dyDescent="0.25">
      <c r="A2288" t="s">
        <v>3678</v>
      </c>
      <c r="B2288">
        <v>1.12148</v>
      </c>
      <c r="C2288">
        <v>1.1946000000000001</v>
      </c>
      <c r="D2288">
        <v>1.11853</v>
      </c>
      <c r="E2288">
        <v>1.1443399999999999</v>
      </c>
      <c r="F2288">
        <f t="shared" si="35"/>
        <v>0.87386615865913986</v>
      </c>
      <c r="G2288">
        <v>3</v>
      </c>
      <c r="H2288">
        <v>1.49423E-2</v>
      </c>
      <c r="I2288" t="s">
        <v>3679</v>
      </c>
    </row>
    <row r="2289" spans="1:9" x14ac:dyDescent="0.25">
      <c r="A2289" t="s">
        <v>3680</v>
      </c>
      <c r="B2289">
        <v>0.67845100000000003</v>
      </c>
      <c r="C2289">
        <v>0.79672799999999999</v>
      </c>
      <c r="D2289">
        <v>0.92832199999999998</v>
      </c>
      <c r="E2289">
        <v>0.79464999999999997</v>
      </c>
      <c r="F2289">
        <f t="shared" si="35"/>
        <v>1.2584156546907443</v>
      </c>
      <c r="G2289">
        <v>3</v>
      </c>
      <c r="H2289">
        <v>5.6123899999999997E-2</v>
      </c>
      <c r="I2289" t="s">
        <v>3681</v>
      </c>
    </row>
    <row r="2290" spans="1:9" x14ac:dyDescent="0.25">
      <c r="A2290" t="s">
        <v>3682</v>
      </c>
      <c r="B2290">
        <v>0.92896999999999996</v>
      </c>
      <c r="C2290">
        <v>0.71795299999999995</v>
      </c>
      <c r="D2290">
        <v>0.73719100000000004</v>
      </c>
      <c r="E2290">
        <v>0.78927099999999994</v>
      </c>
      <c r="F2290">
        <f t="shared" si="35"/>
        <v>1.266991945732201</v>
      </c>
      <c r="G2290">
        <v>3</v>
      </c>
      <c r="H2290">
        <v>4.5073099999999998E-2</v>
      </c>
      <c r="I2290" t="s">
        <v>3683</v>
      </c>
    </row>
    <row r="2291" spans="1:9" x14ac:dyDescent="0.25">
      <c r="A2291" t="s">
        <v>3684</v>
      </c>
      <c r="B2291">
        <v>0.79764500000000005</v>
      </c>
      <c r="C2291">
        <v>0.566581</v>
      </c>
      <c r="D2291">
        <v>0.71487100000000003</v>
      </c>
      <c r="E2291">
        <v>0.686172</v>
      </c>
      <c r="F2291">
        <f t="shared" si="35"/>
        <v>1.4573605451694327</v>
      </c>
      <c r="G2291">
        <v>3</v>
      </c>
      <c r="H2291">
        <v>2.9867600000000001E-2</v>
      </c>
      <c r="I2291" t="s">
        <v>3685</v>
      </c>
    </row>
    <row r="2292" spans="1:9" x14ac:dyDescent="0.25">
      <c r="A2292" t="s">
        <v>3686</v>
      </c>
      <c r="B2292">
        <v>0.72747600000000001</v>
      </c>
      <c r="C2292">
        <v>0.46711799999999998</v>
      </c>
      <c r="D2292">
        <v>0.52118900000000001</v>
      </c>
      <c r="E2292">
        <v>0.56158200000000003</v>
      </c>
      <c r="F2292">
        <f t="shared" si="35"/>
        <v>1.7806838538272238</v>
      </c>
      <c r="G2292">
        <v>3</v>
      </c>
      <c r="H2292">
        <v>2.3379500000000001E-2</v>
      </c>
      <c r="I2292" t="s">
        <v>3687</v>
      </c>
    </row>
    <row r="2293" spans="1:9" x14ac:dyDescent="0.25">
      <c r="A2293" t="s">
        <v>3688</v>
      </c>
      <c r="B2293">
        <v>0.90909799999999996</v>
      </c>
      <c r="C2293">
        <v>0.66770499999999999</v>
      </c>
      <c r="D2293">
        <v>0.81802600000000003</v>
      </c>
      <c r="E2293">
        <v>0.79187099999999999</v>
      </c>
      <c r="F2293">
        <f t="shared" si="35"/>
        <v>1.2628319511637629</v>
      </c>
      <c r="G2293">
        <v>3</v>
      </c>
      <c r="H2293">
        <v>5.4838199999999997E-2</v>
      </c>
      <c r="I2293" t="s">
        <v>3689</v>
      </c>
    </row>
    <row r="2294" spans="1:9" x14ac:dyDescent="0.25">
      <c r="A2294" t="s">
        <v>3690</v>
      </c>
      <c r="B2294">
        <v>0.76499399999999995</v>
      </c>
      <c r="C2294">
        <v>0.56218599999999996</v>
      </c>
      <c r="D2294">
        <v>0.58344700000000005</v>
      </c>
      <c r="E2294">
        <v>0.63073400000000002</v>
      </c>
      <c r="F2294">
        <f t="shared" si="35"/>
        <v>1.5854544070876153</v>
      </c>
      <c r="G2294">
        <v>3</v>
      </c>
      <c r="H2294">
        <v>1.9402200000000001E-2</v>
      </c>
      <c r="I2294" t="s">
        <v>3691</v>
      </c>
    </row>
    <row r="2295" spans="1:9" x14ac:dyDescent="0.25">
      <c r="A2295" t="s">
        <v>3692</v>
      </c>
      <c r="B2295">
        <v>1.3016799999999999</v>
      </c>
      <c r="C2295">
        <v>0.92783000000000004</v>
      </c>
      <c r="D2295">
        <v>0.94733599999999996</v>
      </c>
      <c r="E2295">
        <v>1.0459000000000001</v>
      </c>
      <c r="F2295">
        <f t="shared" si="35"/>
        <v>0.95611435127641264</v>
      </c>
      <c r="G2295">
        <v>3</v>
      </c>
      <c r="H2295">
        <v>0.41104600000000002</v>
      </c>
      <c r="I2295" t="s">
        <v>3693</v>
      </c>
    </row>
    <row r="2296" spans="1:9" x14ac:dyDescent="0.25">
      <c r="A2296" t="s">
        <v>3694</v>
      </c>
      <c r="B2296">
        <v>0.97670299999999999</v>
      </c>
      <c r="C2296">
        <v>0.86453500000000005</v>
      </c>
      <c r="D2296">
        <v>0.92358399999999996</v>
      </c>
      <c r="E2296">
        <v>0.92046499999999998</v>
      </c>
      <c r="F2296">
        <f t="shared" si="35"/>
        <v>1.0864074136441908</v>
      </c>
      <c r="G2296">
        <v>3</v>
      </c>
      <c r="H2296">
        <v>5.2305699999999997E-2</v>
      </c>
      <c r="I2296" t="s">
        <v>3695</v>
      </c>
    </row>
    <row r="2297" spans="1:9" x14ac:dyDescent="0.25">
      <c r="A2297" t="s">
        <v>3696</v>
      </c>
      <c r="B2297">
        <v>1.03467</v>
      </c>
      <c r="C2297">
        <v>0.69259199999999999</v>
      </c>
      <c r="D2297">
        <v>0.61434299999999997</v>
      </c>
      <c r="E2297">
        <v>0.76072799999999996</v>
      </c>
      <c r="F2297">
        <f t="shared" si="35"/>
        <v>1.3145302920360498</v>
      </c>
      <c r="G2297">
        <v>3</v>
      </c>
      <c r="H2297">
        <v>0.10338899999999999</v>
      </c>
      <c r="I2297" t="s">
        <v>3697</v>
      </c>
    </row>
    <row r="2298" spans="1:9" x14ac:dyDescent="0.25">
      <c r="A2298" t="s">
        <v>3698</v>
      </c>
      <c r="B2298">
        <v>1.15157</v>
      </c>
      <c r="C2298">
        <v>0.94658500000000001</v>
      </c>
      <c r="D2298">
        <v>0.99253000000000002</v>
      </c>
      <c r="E2298">
        <v>1.0265899999999999</v>
      </c>
      <c r="F2298">
        <f t="shared" si="35"/>
        <v>0.97409871516379476</v>
      </c>
      <c r="G2298">
        <v>3</v>
      </c>
      <c r="H2298">
        <v>0.44423899999999999</v>
      </c>
      <c r="I2298" t="s">
        <v>3699</v>
      </c>
    </row>
    <row r="2299" spans="1:9" x14ac:dyDescent="0.25">
      <c r="A2299" t="s">
        <v>3700</v>
      </c>
      <c r="B2299">
        <v>1.1801999999999999</v>
      </c>
      <c r="C2299">
        <v>0.92708000000000002</v>
      </c>
      <c r="D2299">
        <v>0.98110399999999998</v>
      </c>
      <c r="E2299">
        <v>1.0239100000000001</v>
      </c>
      <c r="F2299">
        <f t="shared" si="35"/>
        <v>0.97664833823285235</v>
      </c>
      <c r="G2299">
        <v>3</v>
      </c>
      <c r="H2299">
        <v>0.46727099999999999</v>
      </c>
      <c r="I2299" t="s">
        <v>3701</v>
      </c>
    </row>
    <row r="2300" spans="1:9" x14ac:dyDescent="0.25">
      <c r="A2300" t="s">
        <v>5400</v>
      </c>
      <c r="B2300">
        <v>0.92669400000000002</v>
      </c>
      <c r="C2300">
        <v>1.6061099999999999</v>
      </c>
      <c r="E2300">
        <v>1.2199899999999999</v>
      </c>
      <c r="F2300">
        <f t="shared" si="35"/>
        <v>0.81967884982663797</v>
      </c>
      <c r="G2300">
        <v>2</v>
      </c>
      <c r="H2300">
        <v>0.31390800000000002</v>
      </c>
      <c r="I2300" t="s">
        <v>5401</v>
      </c>
    </row>
    <row r="2301" spans="1:9" x14ac:dyDescent="0.25">
      <c r="A2301" t="s">
        <v>3702</v>
      </c>
      <c r="B2301">
        <v>0.74724800000000002</v>
      </c>
      <c r="C2301">
        <v>0.50127100000000002</v>
      </c>
      <c r="D2301">
        <v>0.57085300000000005</v>
      </c>
      <c r="E2301">
        <v>0.59798099999999998</v>
      </c>
      <c r="F2301">
        <f t="shared" si="35"/>
        <v>1.6722939357605009</v>
      </c>
      <c r="G2301">
        <v>3</v>
      </c>
      <c r="H2301">
        <v>2.28031E-2</v>
      </c>
      <c r="I2301" t="s">
        <v>3703</v>
      </c>
    </row>
    <row r="2302" spans="1:9" x14ac:dyDescent="0.25">
      <c r="A2302" t="s">
        <v>3704</v>
      </c>
      <c r="B2302">
        <v>1.01305</v>
      </c>
      <c r="C2302">
        <v>0.56151300000000004</v>
      </c>
      <c r="D2302">
        <v>0.59474099999999996</v>
      </c>
      <c r="E2302">
        <v>0.69679599999999997</v>
      </c>
      <c r="F2302">
        <f t="shared" si="35"/>
        <v>1.4351402706100496</v>
      </c>
      <c r="G2302">
        <v>3</v>
      </c>
      <c r="H2302">
        <v>9.0861700000000004E-2</v>
      </c>
      <c r="I2302" t="s">
        <v>3705</v>
      </c>
    </row>
    <row r="2303" spans="1:9" x14ac:dyDescent="0.25">
      <c r="A2303" t="s">
        <v>3706</v>
      </c>
      <c r="B2303">
        <v>0.38598700000000002</v>
      </c>
      <c r="C2303">
        <v>0.25043599999999999</v>
      </c>
      <c r="D2303">
        <v>0.24118500000000001</v>
      </c>
      <c r="E2303">
        <v>0.28567500000000001</v>
      </c>
      <c r="F2303">
        <f t="shared" si="35"/>
        <v>3.5004813161809749</v>
      </c>
      <c r="G2303">
        <v>3</v>
      </c>
      <c r="H2303">
        <v>6.90028E-3</v>
      </c>
      <c r="I2303" s="3" t="s">
        <v>3707</v>
      </c>
    </row>
    <row r="2304" spans="1:9" x14ac:dyDescent="0.25">
      <c r="A2304" t="s">
        <v>5402</v>
      </c>
      <c r="B2304">
        <v>0.75232200000000005</v>
      </c>
      <c r="C2304">
        <v>1.0953599999999999</v>
      </c>
      <c r="D2304">
        <v>0.85107500000000003</v>
      </c>
      <c r="E2304">
        <v>0.88846999999999998</v>
      </c>
      <c r="F2304">
        <f t="shared" si="35"/>
        <v>1.1255304062039235</v>
      </c>
      <c r="G2304">
        <v>3</v>
      </c>
      <c r="H2304">
        <v>0.17305799999999999</v>
      </c>
      <c r="I2304" t="s">
        <v>5403</v>
      </c>
    </row>
    <row r="2305" spans="1:9" x14ac:dyDescent="0.25">
      <c r="A2305" t="s">
        <v>5404</v>
      </c>
      <c r="B2305">
        <v>0.99764200000000003</v>
      </c>
      <c r="C2305">
        <v>0.88569399999999998</v>
      </c>
      <c r="D2305">
        <v>0.74951299999999998</v>
      </c>
      <c r="E2305">
        <v>0.87165700000000002</v>
      </c>
      <c r="F2305">
        <f t="shared" si="35"/>
        <v>1.1472402562016939</v>
      </c>
      <c r="G2305">
        <v>3</v>
      </c>
      <c r="H2305">
        <v>0.10195799999999999</v>
      </c>
      <c r="I2305" t="s">
        <v>5405</v>
      </c>
    </row>
    <row r="2306" spans="1:9" x14ac:dyDescent="0.25">
      <c r="A2306" t="s">
        <v>5406</v>
      </c>
      <c r="B2306">
        <v>0.73554200000000003</v>
      </c>
      <c r="E2306">
        <v>0.73554200000000003</v>
      </c>
      <c r="F2306">
        <f t="shared" si="35"/>
        <v>1.3595416713117674</v>
      </c>
      <c r="G2306">
        <v>1</v>
      </c>
      <c r="H2306" s="1">
        <v>3.8857800000000001E-16</v>
      </c>
      <c r="I2306" t="s">
        <v>5407</v>
      </c>
    </row>
    <row r="2307" spans="1:9" x14ac:dyDescent="0.25">
      <c r="A2307" t="s">
        <v>5408</v>
      </c>
      <c r="B2307">
        <v>0.97594000000000003</v>
      </c>
      <c r="C2307">
        <v>1.84144</v>
      </c>
      <c r="E2307">
        <v>1.34057</v>
      </c>
      <c r="F2307">
        <f t="shared" si="35"/>
        <v>0.74595134905301475</v>
      </c>
      <c r="G2307">
        <v>2</v>
      </c>
      <c r="H2307">
        <v>0.272063</v>
      </c>
      <c r="I2307" t="s">
        <v>5409</v>
      </c>
    </row>
    <row r="2308" spans="1:9" x14ac:dyDescent="0.25">
      <c r="A2308" t="s">
        <v>3708</v>
      </c>
      <c r="B2308">
        <v>0.889822</v>
      </c>
      <c r="C2308">
        <v>0.87271600000000005</v>
      </c>
      <c r="D2308">
        <v>0.92532400000000004</v>
      </c>
      <c r="E2308">
        <v>0.89568800000000004</v>
      </c>
      <c r="F2308">
        <f t="shared" si="35"/>
        <v>1.1164601959610936</v>
      </c>
      <c r="G2308">
        <v>3</v>
      </c>
      <c r="H2308">
        <v>7.9329099999999996E-3</v>
      </c>
      <c r="I2308" t="s">
        <v>3709</v>
      </c>
    </row>
    <row r="2309" spans="1:9" x14ac:dyDescent="0.25">
      <c r="A2309" t="s">
        <v>3710</v>
      </c>
      <c r="B2309">
        <v>0.65310100000000004</v>
      </c>
      <c r="C2309">
        <v>0.586121</v>
      </c>
      <c r="D2309">
        <v>0.52706399999999998</v>
      </c>
      <c r="E2309">
        <v>0.58651200000000003</v>
      </c>
      <c r="F2309">
        <f t="shared" ref="F2309:F2372" si="36">1/E2309</f>
        <v>1.7049949532149384</v>
      </c>
      <c r="G2309">
        <v>3</v>
      </c>
      <c r="H2309">
        <v>6.1390300000000002E-3</v>
      </c>
      <c r="I2309" t="s">
        <v>3711</v>
      </c>
    </row>
    <row r="2310" spans="1:9" x14ac:dyDescent="0.25">
      <c r="A2310" t="s">
        <v>3712</v>
      </c>
      <c r="B2310">
        <v>0.87417500000000004</v>
      </c>
      <c r="C2310">
        <v>0.92582900000000001</v>
      </c>
      <c r="D2310">
        <v>1.2619800000000001</v>
      </c>
      <c r="E2310">
        <v>1.0070699999999999</v>
      </c>
      <c r="F2310">
        <f t="shared" si="36"/>
        <v>0.99297963398770706</v>
      </c>
      <c r="G2310">
        <v>3</v>
      </c>
      <c r="H2310">
        <v>0.46961000000000003</v>
      </c>
      <c r="I2310" t="s">
        <v>3713</v>
      </c>
    </row>
    <row r="2311" spans="1:9" x14ac:dyDescent="0.25">
      <c r="A2311" t="s">
        <v>3714</v>
      </c>
      <c r="B2311">
        <v>2.2968799999999998</v>
      </c>
      <c r="C2311">
        <v>2.8551899999999999</v>
      </c>
      <c r="D2311">
        <v>1.77</v>
      </c>
      <c r="E2311">
        <v>2.2642099999999998</v>
      </c>
      <c r="F2311">
        <f t="shared" si="36"/>
        <v>0.44165514682825358</v>
      </c>
      <c r="G2311">
        <v>3</v>
      </c>
      <c r="H2311">
        <v>1.4255E-2</v>
      </c>
      <c r="I2311" s="3" t="s">
        <v>3715</v>
      </c>
    </row>
    <row r="2312" spans="1:9" x14ac:dyDescent="0.25">
      <c r="A2312" t="s">
        <v>3716</v>
      </c>
      <c r="B2312">
        <v>2.15855</v>
      </c>
      <c r="C2312">
        <v>2.8824999999999998</v>
      </c>
      <c r="D2312">
        <v>1.81941</v>
      </c>
      <c r="E2312">
        <v>2.2453699999999999</v>
      </c>
      <c r="F2312">
        <f t="shared" si="36"/>
        <v>0.44536089820385955</v>
      </c>
      <c r="G2312">
        <v>3</v>
      </c>
      <c r="H2312">
        <v>1.3760700000000001E-2</v>
      </c>
      <c r="I2312" s="3" t="s">
        <v>3717</v>
      </c>
    </row>
    <row r="2313" spans="1:9" x14ac:dyDescent="0.25">
      <c r="A2313" t="s">
        <v>3718</v>
      </c>
      <c r="B2313">
        <v>1.55209</v>
      </c>
      <c r="C2313">
        <v>1.4186099999999999</v>
      </c>
      <c r="D2313">
        <v>2.0631599999999999</v>
      </c>
      <c r="E2313">
        <v>1.6561699999999999</v>
      </c>
      <c r="F2313">
        <f t="shared" si="36"/>
        <v>0.6038027497177223</v>
      </c>
      <c r="G2313">
        <v>3</v>
      </c>
      <c r="H2313">
        <v>2.4779599999999999E-2</v>
      </c>
      <c r="I2313" t="s">
        <v>3719</v>
      </c>
    </row>
    <row r="2314" spans="1:9" x14ac:dyDescent="0.25">
      <c r="A2314" t="s">
        <v>3720</v>
      </c>
      <c r="B2314">
        <v>1.6780999999999999</v>
      </c>
      <c r="C2314">
        <v>1.09694</v>
      </c>
      <c r="D2314">
        <v>0.84792100000000004</v>
      </c>
      <c r="E2314">
        <v>1.15998</v>
      </c>
      <c r="F2314">
        <f t="shared" si="36"/>
        <v>0.86208382903153502</v>
      </c>
      <c r="G2314">
        <v>3</v>
      </c>
      <c r="H2314">
        <v>0.28831800000000002</v>
      </c>
      <c r="I2314" t="s">
        <v>1366</v>
      </c>
    </row>
    <row r="2315" spans="1:9" x14ac:dyDescent="0.25">
      <c r="A2315" t="s">
        <v>5410</v>
      </c>
      <c r="B2315">
        <v>1.4312</v>
      </c>
      <c r="C2315">
        <v>1.2807900000000001</v>
      </c>
      <c r="D2315">
        <v>0.94467199999999996</v>
      </c>
      <c r="E2315">
        <v>1.2008399999999999</v>
      </c>
      <c r="F2315">
        <f t="shared" si="36"/>
        <v>0.83275040804769995</v>
      </c>
      <c r="G2315">
        <v>3</v>
      </c>
      <c r="H2315">
        <v>0.15635099999999999</v>
      </c>
      <c r="I2315" t="s">
        <v>5411</v>
      </c>
    </row>
    <row r="2316" spans="1:9" x14ac:dyDescent="0.25">
      <c r="A2316" t="s">
        <v>5412</v>
      </c>
      <c r="B2316">
        <v>1.6765699999999999</v>
      </c>
      <c r="C2316">
        <v>0.96051399999999998</v>
      </c>
      <c r="D2316">
        <v>0.93787600000000004</v>
      </c>
      <c r="E2316">
        <v>1.14733</v>
      </c>
      <c r="F2316">
        <f t="shared" si="36"/>
        <v>0.87158881925862663</v>
      </c>
      <c r="G2316">
        <v>3</v>
      </c>
      <c r="H2316">
        <v>0.29510700000000001</v>
      </c>
      <c r="I2316" t="s">
        <v>5413</v>
      </c>
    </row>
    <row r="2317" spans="1:9" x14ac:dyDescent="0.25">
      <c r="A2317" t="s">
        <v>3721</v>
      </c>
      <c r="B2317">
        <v>0.74131000000000002</v>
      </c>
      <c r="C2317">
        <v>0.65392700000000004</v>
      </c>
      <c r="D2317">
        <v>0.71458299999999997</v>
      </c>
      <c r="E2317">
        <v>0.70230700000000001</v>
      </c>
      <c r="F2317">
        <f t="shared" si="36"/>
        <v>1.42387873109623</v>
      </c>
      <c r="G2317">
        <v>3</v>
      </c>
      <c r="H2317">
        <v>4.8229900000000001E-3</v>
      </c>
      <c r="I2317" t="s">
        <v>3722</v>
      </c>
    </row>
    <row r="2318" spans="1:9" x14ac:dyDescent="0.25">
      <c r="A2318" t="s">
        <v>5414</v>
      </c>
      <c r="B2318">
        <v>0.80815999999999999</v>
      </c>
      <c r="C2318">
        <v>1.34877</v>
      </c>
      <c r="E2318">
        <v>1.0440400000000001</v>
      </c>
      <c r="F2318">
        <f t="shared" si="36"/>
        <v>0.95781770813378786</v>
      </c>
      <c r="G2318">
        <v>2</v>
      </c>
      <c r="H2318">
        <v>0.46750799999999998</v>
      </c>
      <c r="I2318" t="s">
        <v>5415</v>
      </c>
    </row>
    <row r="2319" spans="1:9" x14ac:dyDescent="0.25">
      <c r="A2319" t="s">
        <v>3723</v>
      </c>
      <c r="B2319">
        <v>0.961781</v>
      </c>
      <c r="C2319">
        <v>0.90443399999999996</v>
      </c>
      <c r="D2319">
        <v>0.82491599999999998</v>
      </c>
      <c r="E2319">
        <v>0.89527000000000001</v>
      </c>
      <c r="F2319">
        <f t="shared" si="36"/>
        <v>1.1169814692774247</v>
      </c>
      <c r="G2319">
        <v>3</v>
      </c>
      <c r="H2319">
        <v>5.1562799999999999E-2</v>
      </c>
      <c r="I2319" t="s">
        <v>3724</v>
      </c>
    </row>
    <row r="2320" spans="1:9" x14ac:dyDescent="0.25">
      <c r="A2320" t="s">
        <v>3725</v>
      </c>
      <c r="B2320">
        <v>0.94055800000000001</v>
      </c>
      <c r="C2320">
        <v>1.05576</v>
      </c>
      <c r="D2320">
        <v>1.0213000000000001</v>
      </c>
      <c r="E2320">
        <v>1.0046999999999999</v>
      </c>
      <c r="F2320">
        <f t="shared" si="36"/>
        <v>0.99532198666268545</v>
      </c>
      <c r="G2320">
        <v>3</v>
      </c>
      <c r="H2320">
        <v>0.37854100000000002</v>
      </c>
      <c r="I2320" t="s">
        <v>3726</v>
      </c>
    </row>
    <row r="2321" spans="1:9" x14ac:dyDescent="0.25">
      <c r="A2321" t="s">
        <v>3727</v>
      </c>
      <c r="B2321">
        <v>0.97453800000000002</v>
      </c>
      <c r="C2321">
        <v>1.3057000000000001</v>
      </c>
      <c r="D2321">
        <v>1.0505</v>
      </c>
      <c r="E2321">
        <v>1.1015699999999999</v>
      </c>
      <c r="F2321">
        <f t="shared" si="36"/>
        <v>0.90779523770618309</v>
      </c>
      <c r="G2321">
        <v>3</v>
      </c>
      <c r="H2321">
        <v>0.22933899999999999</v>
      </c>
      <c r="I2321" t="s">
        <v>3728</v>
      </c>
    </row>
    <row r="2322" spans="1:9" x14ac:dyDescent="0.25">
      <c r="A2322" t="s">
        <v>3729</v>
      </c>
      <c r="B2322">
        <v>0.90224000000000004</v>
      </c>
      <c r="C2322">
        <v>1.0451999999999999</v>
      </c>
      <c r="D2322">
        <v>1.2336800000000001</v>
      </c>
      <c r="E2322">
        <v>1.0517399999999999</v>
      </c>
      <c r="F2322">
        <f t="shared" si="36"/>
        <v>0.95080533211630258</v>
      </c>
      <c r="G2322">
        <v>3</v>
      </c>
      <c r="H2322">
        <v>0.37297599999999997</v>
      </c>
      <c r="I2322" t="s">
        <v>3730</v>
      </c>
    </row>
    <row r="2323" spans="1:9" x14ac:dyDescent="0.25">
      <c r="A2323" t="s">
        <v>3731</v>
      </c>
      <c r="B2323">
        <v>0.92352299999999998</v>
      </c>
      <c r="C2323">
        <v>0.71068600000000004</v>
      </c>
      <c r="D2323">
        <v>0.60090200000000005</v>
      </c>
      <c r="E2323">
        <v>0.73334699999999997</v>
      </c>
      <c r="F2323">
        <f t="shared" si="36"/>
        <v>1.3636109508868244</v>
      </c>
      <c r="G2323">
        <v>3</v>
      </c>
      <c r="H2323">
        <v>6.0161199999999998E-2</v>
      </c>
      <c r="I2323" t="s">
        <v>3732</v>
      </c>
    </row>
    <row r="2324" spans="1:9" x14ac:dyDescent="0.25">
      <c r="A2324" t="s">
        <v>5416</v>
      </c>
      <c r="B2324">
        <v>1.0135700000000001</v>
      </c>
      <c r="C2324">
        <v>1.13123</v>
      </c>
      <c r="D2324">
        <v>0.93241300000000005</v>
      </c>
      <c r="E2324">
        <v>1.0225200000000001</v>
      </c>
      <c r="F2324">
        <f t="shared" si="36"/>
        <v>0.97797598090990878</v>
      </c>
      <c r="G2324">
        <v>3</v>
      </c>
      <c r="H2324">
        <v>0.46598099999999998</v>
      </c>
      <c r="I2324" t="s">
        <v>5417</v>
      </c>
    </row>
    <row r="2325" spans="1:9" x14ac:dyDescent="0.25">
      <c r="A2325" t="s">
        <v>3733</v>
      </c>
      <c r="B2325">
        <v>1.7704</v>
      </c>
      <c r="C2325">
        <v>1.1892799999999999</v>
      </c>
      <c r="D2325">
        <v>1.1974199999999999</v>
      </c>
      <c r="E2325">
        <v>1.36103</v>
      </c>
      <c r="F2325">
        <f t="shared" si="36"/>
        <v>0.73473766191781231</v>
      </c>
      <c r="G2325">
        <v>3</v>
      </c>
      <c r="H2325">
        <v>7.8496499999999997E-2</v>
      </c>
      <c r="I2325" t="s">
        <v>3734</v>
      </c>
    </row>
    <row r="2326" spans="1:9" x14ac:dyDescent="0.25">
      <c r="A2326" t="s">
        <v>3735</v>
      </c>
      <c r="B2326">
        <v>0.94889500000000004</v>
      </c>
      <c r="C2326">
        <v>1.00126</v>
      </c>
      <c r="D2326">
        <v>1.4099699999999999</v>
      </c>
      <c r="E2326">
        <v>1.10236</v>
      </c>
      <c r="F2326">
        <f t="shared" si="36"/>
        <v>0.90714467143220001</v>
      </c>
      <c r="G2326">
        <v>3</v>
      </c>
      <c r="H2326">
        <v>0.29126800000000003</v>
      </c>
      <c r="I2326" t="s">
        <v>3736</v>
      </c>
    </row>
    <row r="2327" spans="1:9" x14ac:dyDescent="0.25">
      <c r="A2327" t="s">
        <v>3737</v>
      </c>
      <c r="B2327">
        <v>0.96553199999999995</v>
      </c>
      <c r="C2327">
        <v>1.2922199999999999</v>
      </c>
      <c r="D2327">
        <v>0.90940200000000004</v>
      </c>
      <c r="E2327">
        <v>1.0429999999999999</v>
      </c>
      <c r="F2327">
        <f t="shared" si="36"/>
        <v>0.95877277085330781</v>
      </c>
      <c r="G2327">
        <v>3</v>
      </c>
      <c r="H2327">
        <v>0.418875</v>
      </c>
      <c r="I2327" t="s">
        <v>504</v>
      </c>
    </row>
    <row r="2328" spans="1:9" x14ac:dyDescent="0.25">
      <c r="A2328" t="s">
        <v>5418</v>
      </c>
      <c r="B2328">
        <v>1.01522</v>
      </c>
      <c r="C2328">
        <v>1.0487500000000001</v>
      </c>
      <c r="D2328">
        <v>1.0112000000000001</v>
      </c>
      <c r="E2328">
        <v>1.0249200000000001</v>
      </c>
      <c r="F2328">
        <f t="shared" si="36"/>
        <v>0.9756859071927565</v>
      </c>
      <c r="G2328">
        <v>3</v>
      </c>
      <c r="H2328">
        <v>0.287499</v>
      </c>
      <c r="I2328" t="s">
        <v>5419</v>
      </c>
    </row>
    <row r="2329" spans="1:9" x14ac:dyDescent="0.25">
      <c r="A2329" t="s">
        <v>3738</v>
      </c>
      <c r="B2329">
        <v>1.0572699999999999</v>
      </c>
      <c r="C2329">
        <v>0.786026</v>
      </c>
      <c r="D2329">
        <v>0.92690099999999997</v>
      </c>
      <c r="E2329">
        <v>0.91668300000000003</v>
      </c>
      <c r="F2329">
        <f t="shared" si="36"/>
        <v>1.0908896532389059</v>
      </c>
      <c r="G2329">
        <v>3</v>
      </c>
      <c r="H2329">
        <v>0.174765</v>
      </c>
      <c r="I2329" t="s">
        <v>3739</v>
      </c>
    </row>
    <row r="2330" spans="1:9" x14ac:dyDescent="0.25">
      <c r="A2330" t="s">
        <v>5420</v>
      </c>
      <c r="B2330">
        <v>1.1010800000000001</v>
      </c>
      <c r="C2330">
        <v>0.97180800000000001</v>
      </c>
      <c r="D2330">
        <v>1.0962700000000001</v>
      </c>
      <c r="E2330">
        <v>1.05464</v>
      </c>
      <c r="F2330">
        <f t="shared" si="36"/>
        <v>0.94819085185466123</v>
      </c>
      <c r="G2330">
        <v>3</v>
      </c>
      <c r="H2330">
        <v>0.23418700000000001</v>
      </c>
      <c r="I2330" t="s">
        <v>5421</v>
      </c>
    </row>
    <row r="2331" spans="1:9" x14ac:dyDescent="0.25">
      <c r="A2331" t="s">
        <v>5422</v>
      </c>
      <c r="B2331">
        <v>1.16903</v>
      </c>
      <c r="C2331">
        <v>0.98994400000000005</v>
      </c>
      <c r="D2331">
        <v>1.0963799999999999</v>
      </c>
      <c r="E2331">
        <v>1.0825899999999999</v>
      </c>
      <c r="F2331">
        <f t="shared" si="36"/>
        <v>0.92371073074755916</v>
      </c>
      <c r="G2331">
        <v>3</v>
      </c>
      <c r="H2331">
        <v>0.162881</v>
      </c>
      <c r="I2331" t="s">
        <v>1549</v>
      </c>
    </row>
    <row r="2332" spans="1:9" x14ac:dyDescent="0.25">
      <c r="A2332" t="s">
        <v>3740</v>
      </c>
      <c r="B2332">
        <v>0.88351999999999997</v>
      </c>
      <c r="C2332">
        <v>0.87109300000000001</v>
      </c>
      <c r="D2332">
        <v>0.76997499999999997</v>
      </c>
      <c r="E2332">
        <v>0.83994800000000003</v>
      </c>
      <c r="F2332">
        <f t="shared" si="36"/>
        <v>1.19054989118374</v>
      </c>
      <c r="G2332">
        <v>3</v>
      </c>
      <c r="H2332">
        <v>2.3934299999999999E-2</v>
      </c>
      <c r="I2332" t="s">
        <v>3741</v>
      </c>
    </row>
    <row r="2333" spans="1:9" x14ac:dyDescent="0.25">
      <c r="A2333" t="s">
        <v>3742</v>
      </c>
      <c r="B2333">
        <v>0.36044999999999999</v>
      </c>
      <c r="C2333">
        <v>0.49699300000000002</v>
      </c>
      <c r="D2333">
        <v>0.42488900000000002</v>
      </c>
      <c r="E2333">
        <v>0.42379600000000001</v>
      </c>
      <c r="F2333">
        <f t="shared" si="36"/>
        <v>2.3596258577239992</v>
      </c>
      <c r="G2333">
        <v>3</v>
      </c>
      <c r="H2333">
        <v>5.4917500000000001E-3</v>
      </c>
      <c r="I2333" s="3" t="s">
        <v>3743</v>
      </c>
    </row>
    <row r="2334" spans="1:9" x14ac:dyDescent="0.25">
      <c r="A2334" t="s">
        <v>3744</v>
      </c>
      <c r="B2334">
        <v>0.52115</v>
      </c>
      <c r="C2334">
        <v>0.59602200000000005</v>
      </c>
      <c r="D2334">
        <v>0.44074600000000003</v>
      </c>
      <c r="E2334">
        <v>0.51539199999999996</v>
      </c>
      <c r="F2334">
        <f t="shared" si="36"/>
        <v>1.9402707065689806</v>
      </c>
      <c r="G2334">
        <v>3</v>
      </c>
      <c r="H2334">
        <v>8.0110200000000006E-3</v>
      </c>
      <c r="I2334" t="s">
        <v>3745</v>
      </c>
    </row>
    <row r="2335" spans="1:9" x14ac:dyDescent="0.25">
      <c r="A2335" t="s">
        <v>3746</v>
      </c>
      <c r="B2335">
        <v>0.74760099999999996</v>
      </c>
      <c r="C2335">
        <v>0.96155599999999997</v>
      </c>
      <c r="D2335">
        <v>0.729514</v>
      </c>
      <c r="E2335">
        <v>0.80641600000000002</v>
      </c>
      <c r="F2335">
        <f t="shared" si="36"/>
        <v>1.2400547608182377</v>
      </c>
      <c r="G2335">
        <v>3</v>
      </c>
      <c r="H2335">
        <v>5.9598999999999999E-2</v>
      </c>
      <c r="I2335" t="s">
        <v>3563</v>
      </c>
    </row>
    <row r="2336" spans="1:9" x14ac:dyDescent="0.25">
      <c r="A2336" t="s">
        <v>3747</v>
      </c>
      <c r="B2336">
        <v>0.79916699999999996</v>
      </c>
      <c r="C2336">
        <v>1.21997</v>
      </c>
      <c r="D2336">
        <v>1.4898499999999999</v>
      </c>
      <c r="E2336">
        <v>1.1325099999999999</v>
      </c>
      <c r="F2336">
        <f t="shared" si="36"/>
        <v>0.88299441064538065</v>
      </c>
      <c r="G2336">
        <v>3</v>
      </c>
      <c r="H2336">
        <v>0.308641</v>
      </c>
      <c r="I2336" t="s">
        <v>2621</v>
      </c>
    </row>
    <row r="2337" spans="1:9" x14ac:dyDescent="0.25">
      <c r="A2337" t="s">
        <v>3748</v>
      </c>
      <c r="B2337">
        <v>1.4316500000000001</v>
      </c>
      <c r="C2337">
        <v>1.32193</v>
      </c>
      <c r="D2337">
        <v>1.2240800000000001</v>
      </c>
      <c r="E2337">
        <v>1.32318</v>
      </c>
      <c r="F2337">
        <f t="shared" si="36"/>
        <v>0.75575507489532789</v>
      </c>
      <c r="G2337">
        <v>3</v>
      </c>
      <c r="H2337">
        <v>1.39433E-2</v>
      </c>
      <c r="I2337" t="s">
        <v>3749</v>
      </c>
    </row>
    <row r="2338" spans="1:9" x14ac:dyDescent="0.25">
      <c r="A2338" t="s">
        <v>3750</v>
      </c>
      <c r="B2338">
        <v>0.81552400000000003</v>
      </c>
      <c r="C2338">
        <v>0.78388100000000005</v>
      </c>
      <c r="D2338">
        <v>0.86117699999999997</v>
      </c>
      <c r="E2338">
        <v>0.81958299999999995</v>
      </c>
      <c r="F2338">
        <f t="shared" si="36"/>
        <v>1.2201326772273218</v>
      </c>
      <c r="G2338">
        <v>3</v>
      </c>
      <c r="H2338">
        <v>7.4080099999999996E-3</v>
      </c>
      <c r="I2338" t="s">
        <v>3751</v>
      </c>
    </row>
    <row r="2339" spans="1:9" x14ac:dyDescent="0.25">
      <c r="A2339" t="s">
        <v>3752</v>
      </c>
      <c r="B2339">
        <v>0.67261300000000002</v>
      </c>
      <c r="C2339">
        <v>1.1886399999999999</v>
      </c>
      <c r="D2339">
        <v>1.1086800000000001</v>
      </c>
      <c r="E2339">
        <v>0.96059499999999998</v>
      </c>
      <c r="F2339">
        <f t="shared" si="36"/>
        <v>1.0410214502469823</v>
      </c>
      <c r="G2339">
        <v>3</v>
      </c>
      <c r="H2339">
        <v>0.39023400000000003</v>
      </c>
      <c r="I2339" t="s">
        <v>3753</v>
      </c>
    </row>
    <row r="2340" spans="1:9" x14ac:dyDescent="0.25">
      <c r="A2340" t="s">
        <v>3754</v>
      </c>
      <c r="B2340">
        <v>0.95022399999999996</v>
      </c>
      <c r="C2340">
        <v>0.96734900000000001</v>
      </c>
      <c r="D2340">
        <v>1.4690000000000001</v>
      </c>
      <c r="E2340">
        <v>1.1052900000000001</v>
      </c>
      <c r="F2340">
        <f t="shared" si="36"/>
        <v>0.90473993250640095</v>
      </c>
      <c r="G2340">
        <v>3</v>
      </c>
      <c r="H2340">
        <v>0.30892900000000001</v>
      </c>
      <c r="I2340" t="s">
        <v>3755</v>
      </c>
    </row>
    <row r="2341" spans="1:9" x14ac:dyDescent="0.25">
      <c r="A2341" t="s">
        <v>3756</v>
      </c>
      <c r="B2341">
        <v>2.0960700000000001</v>
      </c>
      <c r="C2341">
        <v>4.2616699999999996</v>
      </c>
      <c r="D2341">
        <v>2.1905399999999999</v>
      </c>
      <c r="E2341">
        <v>2.6947100000000002</v>
      </c>
      <c r="F2341">
        <f t="shared" si="36"/>
        <v>0.37109744647847076</v>
      </c>
      <c r="G2341">
        <v>3</v>
      </c>
      <c r="H2341">
        <v>2.5620299999999999E-2</v>
      </c>
      <c r="I2341" s="3" t="s">
        <v>291</v>
      </c>
    </row>
    <row r="2342" spans="1:9" x14ac:dyDescent="0.25">
      <c r="A2342" t="s">
        <v>3757</v>
      </c>
      <c r="B2342">
        <v>1.3394200000000001</v>
      </c>
      <c r="C2342">
        <v>1.3858299999999999</v>
      </c>
      <c r="D2342">
        <v>1.51938</v>
      </c>
      <c r="E2342">
        <v>1.41286</v>
      </c>
      <c r="F2342">
        <f t="shared" si="36"/>
        <v>0.70778421074982656</v>
      </c>
      <c r="G2342">
        <v>3</v>
      </c>
      <c r="H2342">
        <v>6.2513600000000001E-3</v>
      </c>
      <c r="I2342" t="s">
        <v>1513</v>
      </c>
    </row>
    <row r="2343" spans="1:9" x14ac:dyDescent="0.25">
      <c r="A2343" t="s">
        <v>3758</v>
      </c>
      <c r="B2343">
        <v>1.5460100000000001</v>
      </c>
      <c r="C2343">
        <v>1.4695</v>
      </c>
      <c r="D2343">
        <v>1.4017999999999999</v>
      </c>
      <c r="E2343">
        <v>1.47126</v>
      </c>
      <c r="F2343">
        <f t="shared" si="36"/>
        <v>0.67968951782825604</v>
      </c>
      <c r="G2343">
        <v>3</v>
      </c>
      <c r="H2343">
        <v>2.72077E-3</v>
      </c>
      <c r="I2343" t="s">
        <v>3759</v>
      </c>
    </row>
    <row r="2344" spans="1:9" x14ac:dyDescent="0.25">
      <c r="A2344" t="s">
        <v>3760</v>
      </c>
      <c r="B2344">
        <v>0.95440400000000003</v>
      </c>
      <c r="C2344">
        <v>1.3397300000000001</v>
      </c>
      <c r="D2344">
        <v>0.95301800000000003</v>
      </c>
      <c r="E2344">
        <v>1.0681099999999999</v>
      </c>
      <c r="F2344">
        <f t="shared" si="36"/>
        <v>0.93623315950604347</v>
      </c>
      <c r="G2344">
        <v>3</v>
      </c>
      <c r="H2344">
        <v>0.353715</v>
      </c>
      <c r="I2344" t="s">
        <v>3761</v>
      </c>
    </row>
    <row r="2345" spans="1:9" x14ac:dyDescent="0.25">
      <c r="A2345" t="s">
        <v>3762</v>
      </c>
      <c r="B2345">
        <v>1.09171</v>
      </c>
      <c r="C2345">
        <v>1.1741600000000001</v>
      </c>
      <c r="D2345">
        <v>0.89718799999999999</v>
      </c>
      <c r="E2345">
        <v>1.0477099999999999</v>
      </c>
      <c r="F2345">
        <f t="shared" si="36"/>
        <v>0.9544625898387914</v>
      </c>
      <c r="G2345">
        <v>3</v>
      </c>
      <c r="H2345">
        <v>0.37343999999999999</v>
      </c>
      <c r="I2345" t="s">
        <v>3763</v>
      </c>
    </row>
    <row r="2346" spans="1:9" x14ac:dyDescent="0.25">
      <c r="A2346" t="s">
        <v>3764</v>
      </c>
      <c r="B2346">
        <v>1.0224</v>
      </c>
      <c r="C2346">
        <v>0.64371900000000004</v>
      </c>
      <c r="D2346">
        <v>0.83048299999999997</v>
      </c>
      <c r="E2346">
        <v>0.81761499999999998</v>
      </c>
      <c r="F2346">
        <f t="shared" si="36"/>
        <v>1.2230695376185614</v>
      </c>
      <c r="G2346">
        <v>3</v>
      </c>
      <c r="H2346">
        <v>0.12219099999999999</v>
      </c>
      <c r="I2346" t="s">
        <v>3765</v>
      </c>
    </row>
    <row r="2347" spans="1:9" x14ac:dyDescent="0.25">
      <c r="A2347" t="s">
        <v>3766</v>
      </c>
      <c r="B2347">
        <v>1.52708</v>
      </c>
      <c r="C2347">
        <v>0.92064199999999996</v>
      </c>
      <c r="D2347">
        <v>0.85902999999999996</v>
      </c>
      <c r="E2347">
        <v>1.0649299999999999</v>
      </c>
      <c r="F2347">
        <f t="shared" si="36"/>
        <v>0.93902885635675593</v>
      </c>
      <c r="G2347">
        <v>3</v>
      </c>
      <c r="H2347">
        <v>0.41165000000000002</v>
      </c>
      <c r="I2347" t="s">
        <v>3767</v>
      </c>
    </row>
    <row r="2348" spans="1:9" x14ac:dyDescent="0.25">
      <c r="A2348" t="s">
        <v>3768</v>
      </c>
      <c r="B2348">
        <v>1.2109700000000001</v>
      </c>
      <c r="C2348">
        <v>0.87679300000000004</v>
      </c>
      <c r="D2348">
        <v>1.002</v>
      </c>
      <c r="E2348">
        <v>1.0208600000000001</v>
      </c>
      <c r="F2348">
        <f t="shared" si="36"/>
        <v>0.97956624806535653</v>
      </c>
      <c r="G2348">
        <v>3</v>
      </c>
      <c r="H2348">
        <v>0.48575800000000002</v>
      </c>
      <c r="I2348" t="s">
        <v>3769</v>
      </c>
    </row>
    <row r="2349" spans="1:9" x14ac:dyDescent="0.25">
      <c r="A2349" t="s">
        <v>5423</v>
      </c>
      <c r="B2349">
        <v>0.79638299999999995</v>
      </c>
      <c r="C2349">
        <v>1.8248500000000001</v>
      </c>
      <c r="D2349">
        <v>0.91562200000000005</v>
      </c>
      <c r="E2349">
        <v>1.0999099999999999</v>
      </c>
      <c r="F2349">
        <f t="shared" si="36"/>
        <v>0.90916529534234625</v>
      </c>
      <c r="G2349">
        <v>3</v>
      </c>
      <c r="H2349">
        <v>0.39436199999999999</v>
      </c>
      <c r="I2349" t="s">
        <v>5424</v>
      </c>
    </row>
    <row r="2350" spans="1:9" x14ac:dyDescent="0.25">
      <c r="A2350" t="s">
        <v>5425</v>
      </c>
      <c r="B2350">
        <v>1.50613</v>
      </c>
      <c r="C2350">
        <v>1.28372</v>
      </c>
      <c r="D2350">
        <v>2.1701199999999998</v>
      </c>
      <c r="E2350">
        <v>1.6128899999999999</v>
      </c>
      <c r="F2350">
        <f t="shared" si="36"/>
        <v>0.62000508404168919</v>
      </c>
      <c r="G2350">
        <v>3</v>
      </c>
      <c r="H2350">
        <v>4.8598799999999998E-2</v>
      </c>
      <c r="I2350" t="s">
        <v>5426</v>
      </c>
    </row>
    <row r="2351" spans="1:9" x14ac:dyDescent="0.25">
      <c r="A2351" t="s">
        <v>3770</v>
      </c>
      <c r="B2351">
        <v>1.3650199999999999</v>
      </c>
      <c r="C2351">
        <v>0.96802500000000002</v>
      </c>
      <c r="D2351">
        <v>0.97871699999999995</v>
      </c>
      <c r="E2351">
        <v>1.0894999999999999</v>
      </c>
      <c r="F2351">
        <f t="shared" si="36"/>
        <v>0.9178522257916476</v>
      </c>
      <c r="G2351">
        <v>3</v>
      </c>
      <c r="H2351">
        <v>0.30183399999999999</v>
      </c>
      <c r="I2351" t="s">
        <v>3771</v>
      </c>
    </row>
    <row r="2352" spans="1:9" x14ac:dyDescent="0.25">
      <c r="A2352" t="s">
        <v>3772</v>
      </c>
      <c r="B2352">
        <v>1.38083</v>
      </c>
      <c r="C2352">
        <v>1.0301400000000001</v>
      </c>
      <c r="D2352">
        <v>0.99789899999999998</v>
      </c>
      <c r="E2352">
        <v>1.12385</v>
      </c>
      <c r="F2352">
        <f t="shared" si="36"/>
        <v>0.88979846064866308</v>
      </c>
      <c r="G2352">
        <v>3</v>
      </c>
      <c r="H2352">
        <v>0.217918</v>
      </c>
      <c r="I2352" t="s">
        <v>3773</v>
      </c>
    </row>
    <row r="2353" spans="1:9" x14ac:dyDescent="0.25">
      <c r="A2353" t="s">
        <v>3774</v>
      </c>
      <c r="B2353">
        <v>3.0055000000000001</v>
      </c>
      <c r="C2353">
        <v>2.3954900000000001</v>
      </c>
      <c r="D2353">
        <v>1.56362</v>
      </c>
      <c r="E2353">
        <v>2.2412000000000001</v>
      </c>
      <c r="F2353">
        <f t="shared" si="36"/>
        <v>0.44618954131715149</v>
      </c>
      <c r="G2353">
        <v>3</v>
      </c>
      <c r="H2353">
        <v>2.70093E-2</v>
      </c>
      <c r="I2353" s="3" t="s">
        <v>3775</v>
      </c>
    </row>
    <row r="2354" spans="1:9" x14ac:dyDescent="0.25">
      <c r="A2354" t="s">
        <v>5427</v>
      </c>
      <c r="B2354">
        <v>0.71723000000000003</v>
      </c>
      <c r="C2354">
        <v>1.56924</v>
      </c>
      <c r="D2354">
        <v>1.00122</v>
      </c>
      <c r="E2354">
        <v>1.0406200000000001</v>
      </c>
      <c r="F2354">
        <f t="shared" si="36"/>
        <v>0.96096557821298834</v>
      </c>
      <c r="G2354">
        <v>3</v>
      </c>
      <c r="H2354">
        <v>0.46432099999999998</v>
      </c>
      <c r="I2354" t="s">
        <v>5428</v>
      </c>
    </row>
    <row r="2355" spans="1:9" x14ac:dyDescent="0.25">
      <c r="A2355" t="s">
        <v>3776</v>
      </c>
      <c r="B2355">
        <v>0.68451899999999999</v>
      </c>
      <c r="C2355">
        <v>0.98465999999999998</v>
      </c>
      <c r="D2355">
        <v>0.78645299999999996</v>
      </c>
      <c r="E2355">
        <v>0.80930999999999997</v>
      </c>
      <c r="F2355">
        <f t="shared" si="36"/>
        <v>1.2356204668174124</v>
      </c>
      <c r="G2355">
        <v>3</v>
      </c>
      <c r="H2355">
        <v>8.1840999999999997E-2</v>
      </c>
      <c r="I2355" t="s">
        <v>3777</v>
      </c>
    </row>
    <row r="2356" spans="1:9" x14ac:dyDescent="0.25">
      <c r="A2356" t="s">
        <v>3778</v>
      </c>
      <c r="B2356">
        <v>1.09822</v>
      </c>
      <c r="C2356">
        <v>0.995784</v>
      </c>
      <c r="D2356">
        <v>0.832256</v>
      </c>
      <c r="E2356">
        <v>0.96910399999999997</v>
      </c>
      <c r="F2356">
        <f t="shared" si="36"/>
        <v>1.0318809952285823</v>
      </c>
      <c r="G2356">
        <v>3</v>
      </c>
      <c r="H2356">
        <v>0.30633899999999997</v>
      </c>
      <c r="I2356" t="s">
        <v>3779</v>
      </c>
    </row>
    <row r="2357" spans="1:9" x14ac:dyDescent="0.25">
      <c r="A2357" t="s">
        <v>3780</v>
      </c>
      <c r="B2357">
        <v>0.96861900000000001</v>
      </c>
      <c r="C2357">
        <v>1.3418300000000001</v>
      </c>
      <c r="D2357">
        <v>0.88142399999999999</v>
      </c>
      <c r="E2357">
        <v>1.0463499999999999</v>
      </c>
      <c r="F2357">
        <f t="shared" si="36"/>
        <v>0.95570315859893928</v>
      </c>
      <c r="G2357">
        <v>3</v>
      </c>
      <c r="H2357">
        <v>0.421985</v>
      </c>
      <c r="I2357" t="s">
        <v>3781</v>
      </c>
    </row>
    <row r="2358" spans="1:9" x14ac:dyDescent="0.25">
      <c r="A2358" t="s">
        <v>3782</v>
      </c>
      <c r="B2358">
        <v>0.80094500000000002</v>
      </c>
      <c r="C2358">
        <v>0.96956200000000003</v>
      </c>
      <c r="D2358">
        <v>1.18205</v>
      </c>
      <c r="E2358">
        <v>0.97186300000000003</v>
      </c>
      <c r="F2358">
        <f t="shared" si="36"/>
        <v>1.0289516114925663</v>
      </c>
      <c r="G2358">
        <v>3</v>
      </c>
      <c r="H2358">
        <v>0.36264099999999999</v>
      </c>
      <c r="I2358" t="s">
        <v>3783</v>
      </c>
    </row>
    <row r="2359" spans="1:9" x14ac:dyDescent="0.25">
      <c r="A2359" t="s">
        <v>3784</v>
      </c>
      <c r="B2359">
        <v>2.31263</v>
      </c>
      <c r="C2359">
        <v>2.4326099999999999</v>
      </c>
      <c r="D2359">
        <v>1.67235</v>
      </c>
      <c r="E2359">
        <v>2.1110600000000002</v>
      </c>
      <c r="F2359">
        <f t="shared" si="36"/>
        <v>0.47369567894801662</v>
      </c>
      <c r="G2359">
        <v>3</v>
      </c>
      <c r="H2359">
        <v>1.24114E-2</v>
      </c>
      <c r="I2359" s="3" t="s">
        <v>3785</v>
      </c>
    </row>
    <row r="2360" spans="1:9" x14ac:dyDescent="0.25">
      <c r="A2360" t="s">
        <v>3786</v>
      </c>
      <c r="B2360">
        <v>1.48393</v>
      </c>
      <c r="C2360">
        <v>2.2801100000000001</v>
      </c>
      <c r="D2360">
        <v>1.12337</v>
      </c>
      <c r="E2360">
        <v>1.5606199999999999</v>
      </c>
      <c r="F2360">
        <f t="shared" si="36"/>
        <v>0.64077097563788754</v>
      </c>
      <c r="G2360">
        <v>3</v>
      </c>
      <c r="H2360">
        <v>8.6523699999999995E-2</v>
      </c>
      <c r="I2360" t="s">
        <v>3787</v>
      </c>
    </row>
    <row r="2361" spans="1:9" x14ac:dyDescent="0.25">
      <c r="A2361" t="s">
        <v>3788</v>
      </c>
      <c r="B2361">
        <v>0.98023899999999997</v>
      </c>
      <c r="C2361">
        <v>1.0848899999999999</v>
      </c>
      <c r="D2361">
        <v>0.94375399999999998</v>
      </c>
      <c r="E2361">
        <v>1.0012099999999999</v>
      </c>
      <c r="F2361">
        <f t="shared" si="36"/>
        <v>0.99879146233058003</v>
      </c>
      <c r="G2361">
        <v>3</v>
      </c>
      <c r="H2361">
        <v>0.37154500000000001</v>
      </c>
      <c r="I2361" t="s">
        <v>3789</v>
      </c>
    </row>
    <row r="2362" spans="1:9" x14ac:dyDescent="0.25">
      <c r="A2362" t="s">
        <v>5429</v>
      </c>
      <c r="B2362">
        <v>1.4043300000000001</v>
      </c>
      <c r="C2362">
        <v>1.6886000000000001</v>
      </c>
      <c r="D2362">
        <v>1.1266400000000001</v>
      </c>
      <c r="E2362">
        <v>1.3875900000000001</v>
      </c>
      <c r="F2362">
        <f t="shared" si="36"/>
        <v>0.72067397430076607</v>
      </c>
      <c r="G2362">
        <v>3</v>
      </c>
      <c r="H2362">
        <v>5.8612200000000003E-2</v>
      </c>
      <c r="I2362" t="s">
        <v>5430</v>
      </c>
    </row>
    <row r="2363" spans="1:9" x14ac:dyDescent="0.25">
      <c r="A2363" t="s">
        <v>3790</v>
      </c>
      <c r="B2363">
        <v>1.02454</v>
      </c>
      <c r="C2363">
        <v>1.01336</v>
      </c>
      <c r="D2363">
        <v>0.94385200000000002</v>
      </c>
      <c r="E2363">
        <v>0.99326800000000004</v>
      </c>
      <c r="F2363">
        <f t="shared" si="36"/>
        <v>1.0067776269848621</v>
      </c>
      <c r="G2363">
        <v>3</v>
      </c>
      <c r="H2363">
        <v>0.227774</v>
      </c>
      <c r="I2363" t="s">
        <v>3791</v>
      </c>
    </row>
    <row r="2364" spans="1:9" x14ac:dyDescent="0.25">
      <c r="A2364" t="s">
        <v>5431</v>
      </c>
      <c r="B2364">
        <v>1.20621</v>
      </c>
      <c r="C2364">
        <v>1.13731</v>
      </c>
      <c r="D2364">
        <v>1.18587</v>
      </c>
      <c r="E2364">
        <v>1.17611</v>
      </c>
      <c r="F2364">
        <f t="shared" si="36"/>
        <v>0.85026060487539434</v>
      </c>
      <c r="G2364">
        <v>3</v>
      </c>
      <c r="H2364">
        <v>6.2296900000000004E-3</v>
      </c>
      <c r="I2364" t="s">
        <v>5432</v>
      </c>
    </row>
    <row r="2365" spans="1:9" x14ac:dyDescent="0.25">
      <c r="A2365" t="s">
        <v>3792</v>
      </c>
      <c r="B2365">
        <v>1.8131299999999999</v>
      </c>
      <c r="C2365">
        <v>1.7352700000000001</v>
      </c>
      <c r="D2365">
        <v>2.39263</v>
      </c>
      <c r="E2365">
        <v>1.9598500000000001</v>
      </c>
      <c r="F2365">
        <f t="shared" si="36"/>
        <v>0.51024313085185091</v>
      </c>
      <c r="G2365">
        <v>3</v>
      </c>
      <c r="H2365">
        <v>1.1315800000000001E-2</v>
      </c>
      <c r="I2365" t="s">
        <v>3793</v>
      </c>
    </row>
    <row r="2366" spans="1:9" x14ac:dyDescent="0.25">
      <c r="A2366" t="s">
        <v>3794</v>
      </c>
      <c r="B2366">
        <v>1.4598500000000001</v>
      </c>
      <c r="C2366">
        <v>1.3452999999999999</v>
      </c>
      <c r="D2366">
        <v>1.4596</v>
      </c>
      <c r="E2366">
        <v>1.4205399999999999</v>
      </c>
      <c r="F2366">
        <f t="shared" si="36"/>
        <v>0.70395764990778154</v>
      </c>
      <c r="G2366">
        <v>3</v>
      </c>
      <c r="H2366">
        <v>3.0648300000000002E-3</v>
      </c>
      <c r="I2366" t="s">
        <v>3795</v>
      </c>
    </row>
    <row r="2367" spans="1:9" x14ac:dyDescent="0.25">
      <c r="A2367" t="s">
        <v>3796</v>
      </c>
      <c r="B2367">
        <v>1.3372999999999999</v>
      </c>
      <c r="C2367">
        <v>1.0783400000000001</v>
      </c>
      <c r="D2367">
        <v>1.2907900000000001</v>
      </c>
      <c r="E2367">
        <v>1.2301200000000001</v>
      </c>
      <c r="F2367">
        <f t="shared" si="36"/>
        <v>0.81292881995252486</v>
      </c>
      <c r="G2367">
        <v>3</v>
      </c>
      <c r="H2367">
        <v>5.1820199999999997E-2</v>
      </c>
      <c r="I2367" t="s">
        <v>3797</v>
      </c>
    </row>
    <row r="2368" spans="1:9" x14ac:dyDescent="0.25">
      <c r="A2368" t="s">
        <v>3798</v>
      </c>
      <c r="B2368">
        <v>1.31149</v>
      </c>
      <c r="C2368">
        <v>1.1592499999999999</v>
      </c>
      <c r="D2368">
        <v>1.2284600000000001</v>
      </c>
      <c r="E2368">
        <v>1.2315</v>
      </c>
      <c r="F2368">
        <f t="shared" si="36"/>
        <v>0.8120178643930166</v>
      </c>
      <c r="G2368">
        <v>3</v>
      </c>
      <c r="H2368">
        <v>1.6152199999999999E-2</v>
      </c>
      <c r="I2368" t="s">
        <v>3799</v>
      </c>
    </row>
    <row r="2369" spans="1:9" x14ac:dyDescent="0.25">
      <c r="A2369" t="s">
        <v>5433</v>
      </c>
      <c r="B2369">
        <v>1.59998</v>
      </c>
      <c r="C2369">
        <v>1.2493000000000001</v>
      </c>
      <c r="D2369">
        <v>0.76330100000000001</v>
      </c>
      <c r="E2369">
        <v>1.1512199999999999</v>
      </c>
      <c r="F2369">
        <f t="shared" si="36"/>
        <v>0.86864369972724598</v>
      </c>
      <c r="G2369">
        <v>3</v>
      </c>
      <c r="H2369">
        <v>0.31313000000000002</v>
      </c>
      <c r="I2369" t="s">
        <v>5434</v>
      </c>
    </row>
    <row r="2370" spans="1:9" x14ac:dyDescent="0.25">
      <c r="A2370" t="s">
        <v>3800</v>
      </c>
      <c r="B2370">
        <v>1.74119</v>
      </c>
      <c r="C2370">
        <v>1.2924199999999999</v>
      </c>
      <c r="D2370">
        <v>1.3897600000000001</v>
      </c>
      <c r="E2370">
        <v>1.4623900000000001</v>
      </c>
      <c r="F2370">
        <f t="shared" si="36"/>
        <v>0.68381211578306744</v>
      </c>
      <c r="G2370">
        <v>3</v>
      </c>
      <c r="H2370">
        <v>2.7914499999999998E-2</v>
      </c>
      <c r="I2370" t="s">
        <v>3801</v>
      </c>
    </row>
    <row r="2371" spans="1:9" x14ac:dyDescent="0.25">
      <c r="A2371" t="s">
        <v>5435</v>
      </c>
      <c r="B2371">
        <v>1.2984199999999999</v>
      </c>
      <c r="C2371">
        <v>1.10178</v>
      </c>
      <c r="E2371">
        <v>1.19607</v>
      </c>
      <c r="F2371">
        <f t="shared" si="36"/>
        <v>0.83607146738903249</v>
      </c>
      <c r="G2371">
        <v>2</v>
      </c>
      <c r="H2371">
        <v>0.14904000000000001</v>
      </c>
      <c r="I2371" t="s">
        <v>5436</v>
      </c>
    </row>
    <row r="2372" spans="1:9" x14ac:dyDescent="0.25">
      <c r="A2372" t="s">
        <v>5437</v>
      </c>
      <c r="B2372">
        <v>0.72267099999999995</v>
      </c>
      <c r="C2372">
        <v>0.92417099999999996</v>
      </c>
      <c r="D2372">
        <v>0.95504599999999995</v>
      </c>
      <c r="E2372">
        <v>0.86080699999999999</v>
      </c>
      <c r="F2372">
        <f t="shared" si="36"/>
        <v>1.1617005902600699</v>
      </c>
      <c r="G2372">
        <v>3</v>
      </c>
      <c r="H2372">
        <v>9.9190399999999998E-2</v>
      </c>
      <c r="I2372" t="s">
        <v>5438</v>
      </c>
    </row>
    <row r="2373" spans="1:9" x14ac:dyDescent="0.25">
      <c r="A2373" t="s">
        <v>5439</v>
      </c>
      <c r="C2373">
        <v>1.2639899999999999</v>
      </c>
      <c r="D2373">
        <v>0.89466199999999996</v>
      </c>
      <c r="E2373">
        <v>1.06341</v>
      </c>
      <c r="F2373">
        <f t="shared" ref="F2373:F2436" si="37">1/E2373</f>
        <v>0.9403710704243895</v>
      </c>
      <c r="G2373">
        <v>2</v>
      </c>
      <c r="H2373">
        <v>0.41956900000000003</v>
      </c>
      <c r="I2373" t="s">
        <v>5440</v>
      </c>
    </row>
    <row r="2374" spans="1:9" x14ac:dyDescent="0.25">
      <c r="A2374" t="s">
        <v>3802</v>
      </c>
      <c r="B2374">
        <v>1.1920999999999999</v>
      </c>
      <c r="C2374">
        <v>1.2059800000000001</v>
      </c>
      <c r="D2374">
        <v>1.17336</v>
      </c>
      <c r="E2374">
        <v>1.19041</v>
      </c>
      <c r="F2374">
        <f t="shared" si="37"/>
        <v>0.84004670659688685</v>
      </c>
      <c r="G2374">
        <v>3</v>
      </c>
      <c r="H2374">
        <v>4.4577000000000001E-4</v>
      </c>
      <c r="I2374" t="s">
        <v>1308</v>
      </c>
    </row>
    <row r="2375" spans="1:9" x14ac:dyDescent="0.25">
      <c r="A2375" t="s">
        <v>3803</v>
      </c>
      <c r="B2375">
        <v>1.2200899999999999</v>
      </c>
      <c r="C2375">
        <v>1.33849</v>
      </c>
      <c r="D2375">
        <v>0.97007500000000002</v>
      </c>
      <c r="E2375">
        <v>1.1657500000000001</v>
      </c>
      <c r="F2375">
        <f t="shared" si="37"/>
        <v>0.85781685610122238</v>
      </c>
      <c r="G2375">
        <v>3</v>
      </c>
      <c r="H2375">
        <v>0.144894</v>
      </c>
      <c r="I2375" t="s">
        <v>3804</v>
      </c>
    </row>
    <row r="2376" spans="1:9" x14ac:dyDescent="0.25">
      <c r="A2376" t="s">
        <v>5441</v>
      </c>
      <c r="B2376">
        <v>0.83794900000000005</v>
      </c>
      <c r="C2376">
        <v>1.28851</v>
      </c>
      <c r="D2376">
        <v>0.97715700000000005</v>
      </c>
      <c r="E2376">
        <v>1.0180199999999999</v>
      </c>
      <c r="F2376">
        <f t="shared" si="37"/>
        <v>0.98229897251527487</v>
      </c>
      <c r="G2376">
        <v>3</v>
      </c>
      <c r="H2376">
        <v>0.49720900000000001</v>
      </c>
      <c r="I2376" t="s">
        <v>5442</v>
      </c>
    </row>
    <row r="2377" spans="1:9" x14ac:dyDescent="0.25">
      <c r="A2377" t="s">
        <v>5443</v>
      </c>
      <c r="B2377">
        <v>1.6047</v>
      </c>
      <c r="C2377">
        <v>1.3802000000000001</v>
      </c>
      <c r="D2377">
        <v>0.99653999999999998</v>
      </c>
      <c r="E2377">
        <v>1.302</v>
      </c>
      <c r="F2377">
        <f t="shared" si="37"/>
        <v>0.76804915514592931</v>
      </c>
      <c r="G2377">
        <v>3</v>
      </c>
      <c r="H2377">
        <v>0.11046300000000001</v>
      </c>
      <c r="I2377" t="s">
        <v>5444</v>
      </c>
    </row>
    <row r="2378" spans="1:9" x14ac:dyDescent="0.25">
      <c r="A2378" t="s">
        <v>3805</v>
      </c>
      <c r="B2378">
        <v>0.992147</v>
      </c>
      <c r="C2378">
        <v>0.65212599999999998</v>
      </c>
      <c r="D2378">
        <v>0.91802600000000001</v>
      </c>
      <c r="E2378">
        <v>0.84059600000000001</v>
      </c>
      <c r="F2378">
        <f t="shared" si="37"/>
        <v>1.189632118163779</v>
      </c>
      <c r="G2378">
        <v>3</v>
      </c>
      <c r="H2378">
        <v>0.13872599999999999</v>
      </c>
      <c r="I2378" t="s">
        <v>3806</v>
      </c>
    </row>
    <row r="2379" spans="1:9" x14ac:dyDescent="0.25">
      <c r="A2379" t="s">
        <v>3807</v>
      </c>
      <c r="B2379">
        <v>1.0029300000000001</v>
      </c>
      <c r="C2379">
        <v>1.3733299999999999</v>
      </c>
      <c r="D2379">
        <v>0.98160400000000003</v>
      </c>
      <c r="E2379">
        <v>1.1057600000000001</v>
      </c>
      <c r="F2379">
        <f t="shared" si="37"/>
        <v>0.90435537548835188</v>
      </c>
      <c r="G2379">
        <v>3</v>
      </c>
      <c r="H2379">
        <v>0.26070500000000002</v>
      </c>
      <c r="I2379" t="s">
        <v>3808</v>
      </c>
    </row>
    <row r="2380" spans="1:9" x14ac:dyDescent="0.25">
      <c r="A2380" t="s">
        <v>3809</v>
      </c>
      <c r="B2380">
        <v>1.0919000000000001</v>
      </c>
      <c r="C2380">
        <v>1.1954499999999999</v>
      </c>
      <c r="D2380">
        <v>1.21112</v>
      </c>
      <c r="E2380">
        <v>1.16493</v>
      </c>
      <c r="F2380">
        <f t="shared" si="37"/>
        <v>0.85842067763728291</v>
      </c>
      <c r="G2380">
        <v>3</v>
      </c>
      <c r="H2380">
        <v>2.60407E-2</v>
      </c>
      <c r="I2380" t="s">
        <v>3810</v>
      </c>
    </row>
    <row r="2381" spans="1:9" x14ac:dyDescent="0.25">
      <c r="A2381" t="s">
        <v>3811</v>
      </c>
      <c r="B2381">
        <v>1.1112</v>
      </c>
      <c r="C2381">
        <v>1.17903</v>
      </c>
      <c r="D2381">
        <v>1.1666700000000001</v>
      </c>
      <c r="E2381">
        <v>1.1519200000000001</v>
      </c>
      <c r="F2381">
        <f t="shared" si="37"/>
        <v>0.86811584137787345</v>
      </c>
      <c r="G2381">
        <v>3</v>
      </c>
      <c r="H2381">
        <v>9.4169400000000004E-3</v>
      </c>
      <c r="I2381" t="s">
        <v>3812</v>
      </c>
    </row>
    <row r="2382" spans="1:9" x14ac:dyDescent="0.25">
      <c r="A2382" t="s">
        <v>3813</v>
      </c>
      <c r="B2382">
        <v>1.0931299999999999</v>
      </c>
      <c r="C2382">
        <v>1.42012</v>
      </c>
      <c r="D2382">
        <v>1.1847000000000001</v>
      </c>
      <c r="E2382">
        <v>1.2251799999999999</v>
      </c>
      <c r="F2382">
        <f t="shared" si="37"/>
        <v>0.81620659821413999</v>
      </c>
      <c r="G2382">
        <v>3</v>
      </c>
      <c r="H2382">
        <v>6.8847500000000006E-2</v>
      </c>
      <c r="I2382" t="s">
        <v>3814</v>
      </c>
    </row>
    <row r="2383" spans="1:9" x14ac:dyDescent="0.25">
      <c r="A2383" t="s">
        <v>3815</v>
      </c>
      <c r="B2383">
        <v>1.18797</v>
      </c>
      <c r="C2383">
        <v>1.0862099999999999</v>
      </c>
      <c r="D2383">
        <v>1.1649700000000001</v>
      </c>
      <c r="E2383">
        <v>1.14554</v>
      </c>
      <c r="F2383">
        <f t="shared" si="37"/>
        <v>0.87295074811879114</v>
      </c>
      <c r="G2383">
        <v>3</v>
      </c>
      <c r="H2383">
        <v>2.3530700000000002E-2</v>
      </c>
      <c r="I2383" t="s">
        <v>3816</v>
      </c>
    </row>
    <row r="2384" spans="1:9" x14ac:dyDescent="0.25">
      <c r="A2384" t="s">
        <v>3817</v>
      </c>
      <c r="B2384">
        <v>1.52271</v>
      </c>
      <c r="C2384">
        <v>1.1707700000000001</v>
      </c>
      <c r="D2384">
        <v>1.48763</v>
      </c>
      <c r="E2384">
        <v>1.38419</v>
      </c>
      <c r="F2384">
        <f t="shared" si="37"/>
        <v>0.72244417312652165</v>
      </c>
      <c r="G2384">
        <v>3</v>
      </c>
      <c r="H2384">
        <v>3.3364900000000003E-2</v>
      </c>
      <c r="I2384" t="s">
        <v>3818</v>
      </c>
    </row>
    <row r="2385" spans="1:9" x14ac:dyDescent="0.25">
      <c r="A2385" t="s">
        <v>5445</v>
      </c>
      <c r="B2385">
        <v>1.1886000000000001</v>
      </c>
      <c r="C2385">
        <v>1.6613500000000001</v>
      </c>
      <c r="E2385">
        <v>1.40523</v>
      </c>
      <c r="F2385">
        <f t="shared" si="37"/>
        <v>0.71162727809682402</v>
      </c>
      <c r="G2385">
        <v>2</v>
      </c>
      <c r="H2385">
        <v>0.15205399999999999</v>
      </c>
      <c r="I2385" t="s">
        <v>1549</v>
      </c>
    </row>
    <row r="2386" spans="1:9" x14ac:dyDescent="0.25">
      <c r="A2386" t="s">
        <v>5446</v>
      </c>
      <c r="B2386">
        <v>1.1495899999999999</v>
      </c>
      <c r="C2386">
        <v>0.70213499999999995</v>
      </c>
      <c r="D2386">
        <v>0.96857000000000004</v>
      </c>
      <c r="E2386">
        <v>0.92122400000000004</v>
      </c>
      <c r="F2386">
        <f t="shared" si="37"/>
        <v>1.0855123183937891</v>
      </c>
      <c r="G2386">
        <v>3</v>
      </c>
      <c r="H2386">
        <v>0.28218199999999999</v>
      </c>
      <c r="I2386" t="s">
        <v>5447</v>
      </c>
    </row>
    <row r="2387" spans="1:9" x14ac:dyDescent="0.25">
      <c r="A2387" t="s">
        <v>3819</v>
      </c>
      <c r="B2387">
        <v>1.0074799999999999</v>
      </c>
      <c r="C2387">
        <v>1.1128899999999999</v>
      </c>
      <c r="D2387">
        <v>0.98685</v>
      </c>
      <c r="E2387">
        <v>1.0343</v>
      </c>
      <c r="F2387">
        <f t="shared" si="37"/>
        <v>0.96683747462051628</v>
      </c>
      <c r="G2387">
        <v>3</v>
      </c>
      <c r="H2387">
        <v>0.34721800000000003</v>
      </c>
      <c r="I2387" t="s">
        <v>3820</v>
      </c>
    </row>
    <row r="2388" spans="1:9" x14ac:dyDescent="0.25">
      <c r="A2388" t="s">
        <v>3821</v>
      </c>
      <c r="B2388">
        <v>2.1357599999999999</v>
      </c>
      <c r="C2388">
        <v>1.5731200000000001</v>
      </c>
      <c r="D2388">
        <v>1.30433</v>
      </c>
      <c r="E2388">
        <v>1.6364399999999999</v>
      </c>
      <c r="F2388">
        <f t="shared" si="37"/>
        <v>0.6110825939233947</v>
      </c>
      <c r="G2388">
        <v>3</v>
      </c>
      <c r="H2388">
        <v>4.01882E-2</v>
      </c>
      <c r="I2388" t="s">
        <v>3822</v>
      </c>
    </row>
    <row r="2389" spans="1:9" x14ac:dyDescent="0.25">
      <c r="A2389" t="s">
        <v>3823</v>
      </c>
      <c r="B2389">
        <v>1.08361</v>
      </c>
      <c r="C2389">
        <v>1.00763</v>
      </c>
      <c r="D2389">
        <v>0.87789399999999995</v>
      </c>
      <c r="E2389">
        <v>0.98598699999999995</v>
      </c>
      <c r="F2389">
        <f t="shared" si="37"/>
        <v>1.014212154926992</v>
      </c>
      <c r="G2389">
        <v>3</v>
      </c>
      <c r="H2389">
        <v>0.33286199999999999</v>
      </c>
      <c r="I2389" t="s">
        <v>3824</v>
      </c>
    </row>
    <row r="2390" spans="1:9" x14ac:dyDescent="0.25">
      <c r="A2390" t="s">
        <v>5448</v>
      </c>
      <c r="B2390">
        <v>0.99772099999999997</v>
      </c>
      <c r="C2390">
        <v>1.25665</v>
      </c>
      <c r="D2390">
        <v>0.72760899999999995</v>
      </c>
      <c r="E2390">
        <v>0.96985600000000005</v>
      </c>
      <c r="F2390">
        <f t="shared" si="37"/>
        <v>1.0310809027319519</v>
      </c>
      <c r="G2390">
        <v>3</v>
      </c>
      <c r="H2390">
        <v>0.39633000000000002</v>
      </c>
      <c r="I2390" t="s">
        <v>5449</v>
      </c>
    </row>
    <row r="2391" spans="1:9" x14ac:dyDescent="0.25">
      <c r="A2391" t="s">
        <v>5450</v>
      </c>
      <c r="B2391">
        <v>0.90243899999999999</v>
      </c>
      <c r="C2391">
        <v>0.90678899999999996</v>
      </c>
      <c r="D2391">
        <v>1.0920300000000001</v>
      </c>
      <c r="E2391">
        <v>0.96320700000000004</v>
      </c>
      <c r="F2391">
        <f t="shared" si="37"/>
        <v>1.0381984350196791</v>
      </c>
      <c r="G2391">
        <v>3</v>
      </c>
      <c r="H2391">
        <v>0.23896200000000001</v>
      </c>
      <c r="I2391" t="s">
        <v>5451</v>
      </c>
    </row>
    <row r="2392" spans="1:9" x14ac:dyDescent="0.25">
      <c r="A2392" t="s">
        <v>3825</v>
      </c>
      <c r="B2392">
        <v>0.84156299999999995</v>
      </c>
      <c r="C2392">
        <v>1.1416200000000001</v>
      </c>
      <c r="D2392">
        <v>0.96179300000000001</v>
      </c>
      <c r="E2392">
        <v>0.97401099999999996</v>
      </c>
      <c r="F2392">
        <f t="shared" si="37"/>
        <v>1.026682450198201</v>
      </c>
      <c r="G2392">
        <v>3</v>
      </c>
      <c r="H2392">
        <v>0.33649000000000001</v>
      </c>
      <c r="I2392" t="s">
        <v>3826</v>
      </c>
    </row>
    <row r="2393" spans="1:9" x14ac:dyDescent="0.25">
      <c r="A2393" t="s">
        <v>3827</v>
      </c>
      <c r="B2393">
        <v>1.0433300000000001</v>
      </c>
      <c r="C2393">
        <v>1.76467</v>
      </c>
      <c r="D2393">
        <v>1.3728899999999999</v>
      </c>
      <c r="E2393">
        <v>1.3622000000000001</v>
      </c>
      <c r="F2393">
        <f t="shared" si="37"/>
        <v>0.73410659227719866</v>
      </c>
      <c r="G2393">
        <v>3</v>
      </c>
      <c r="H2393">
        <v>9.6988699999999997E-2</v>
      </c>
      <c r="I2393" t="s">
        <v>3828</v>
      </c>
    </row>
    <row r="2394" spans="1:9" x14ac:dyDescent="0.25">
      <c r="A2394" t="s">
        <v>5452</v>
      </c>
      <c r="B2394">
        <v>0.84142700000000004</v>
      </c>
      <c r="C2394">
        <v>1.26345</v>
      </c>
      <c r="D2394">
        <v>0.930535</v>
      </c>
      <c r="E2394">
        <v>0.99640499999999999</v>
      </c>
      <c r="F2394">
        <f t="shared" si="37"/>
        <v>1.0036079706545029</v>
      </c>
      <c r="G2394">
        <v>3</v>
      </c>
      <c r="H2394">
        <v>0.44121199999999999</v>
      </c>
      <c r="I2394" t="s">
        <v>5453</v>
      </c>
    </row>
    <row r="2395" spans="1:9" x14ac:dyDescent="0.25">
      <c r="A2395" t="s">
        <v>3829</v>
      </c>
      <c r="B2395">
        <v>1.03487</v>
      </c>
      <c r="C2395">
        <v>1.16577</v>
      </c>
      <c r="D2395">
        <v>0.85231400000000002</v>
      </c>
      <c r="E2395">
        <v>1.0093300000000001</v>
      </c>
      <c r="F2395">
        <f t="shared" si="37"/>
        <v>0.99075624424122932</v>
      </c>
      <c r="G2395">
        <v>3</v>
      </c>
      <c r="H2395">
        <v>0.47070000000000001</v>
      </c>
      <c r="I2395" t="s">
        <v>3830</v>
      </c>
    </row>
    <row r="2396" spans="1:9" x14ac:dyDescent="0.25">
      <c r="A2396" t="s">
        <v>5454</v>
      </c>
      <c r="B2396">
        <v>0.73457700000000004</v>
      </c>
      <c r="C2396">
        <v>1.5002</v>
      </c>
      <c r="D2396">
        <v>2.0631400000000002</v>
      </c>
      <c r="E2396">
        <v>1.31494</v>
      </c>
      <c r="F2396">
        <f t="shared" si="37"/>
        <v>0.76049097297215085</v>
      </c>
      <c r="G2396">
        <v>3</v>
      </c>
      <c r="H2396">
        <v>0.24432200000000001</v>
      </c>
      <c r="I2396" t="s">
        <v>5455</v>
      </c>
    </row>
    <row r="2397" spans="1:9" x14ac:dyDescent="0.25">
      <c r="A2397" t="s">
        <v>3831</v>
      </c>
      <c r="B2397">
        <v>1.08365</v>
      </c>
      <c r="C2397">
        <v>1.7151000000000001</v>
      </c>
      <c r="D2397">
        <v>1.3369899999999999</v>
      </c>
      <c r="E2397">
        <v>1.3544700000000001</v>
      </c>
      <c r="F2397">
        <f t="shared" si="37"/>
        <v>0.73829616012167121</v>
      </c>
      <c r="G2397">
        <v>3</v>
      </c>
      <c r="H2397">
        <v>8.1697699999999998E-2</v>
      </c>
      <c r="I2397" t="s">
        <v>3832</v>
      </c>
    </row>
    <row r="2398" spans="1:9" x14ac:dyDescent="0.25">
      <c r="A2398" t="s">
        <v>3833</v>
      </c>
      <c r="B2398">
        <v>0.76096299999999995</v>
      </c>
      <c r="C2398">
        <v>1.06437</v>
      </c>
      <c r="D2398">
        <v>1.2040500000000001</v>
      </c>
      <c r="E2398">
        <v>0.99167099999999997</v>
      </c>
      <c r="F2398">
        <f t="shared" si="37"/>
        <v>1.0083989548953232</v>
      </c>
      <c r="G2398">
        <v>3</v>
      </c>
      <c r="H2398">
        <v>0.43548599999999998</v>
      </c>
      <c r="I2398" t="s">
        <v>3834</v>
      </c>
    </row>
    <row r="2399" spans="1:9" x14ac:dyDescent="0.25">
      <c r="A2399" t="s">
        <v>3835</v>
      </c>
      <c r="B2399">
        <v>1.26346</v>
      </c>
      <c r="C2399">
        <v>1.5684499999999999</v>
      </c>
      <c r="D2399">
        <v>0.75328399999999995</v>
      </c>
      <c r="E2399">
        <v>1.1428700000000001</v>
      </c>
      <c r="F2399">
        <f t="shared" si="37"/>
        <v>0.87499015636074096</v>
      </c>
      <c r="G2399">
        <v>3</v>
      </c>
      <c r="H2399">
        <v>0.32272699999999999</v>
      </c>
      <c r="I2399" t="s">
        <v>3836</v>
      </c>
    </row>
    <row r="2400" spans="1:9" x14ac:dyDescent="0.25">
      <c r="A2400" t="s">
        <v>3837</v>
      </c>
      <c r="B2400">
        <v>0.72866500000000001</v>
      </c>
      <c r="C2400">
        <v>1.3961399999999999</v>
      </c>
      <c r="D2400">
        <v>0.88000599999999995</v>
      </c>
      <c r="E2400">
        <v>0.96378699999999995</v>
      </c>
      <c r="F2400">
        <f t="shared" si="37"/>
        <v>1.0375736547598173</v>
      </c>
      <c r="G2400">
        <v>3</v>
      </c>
      <c r="H2400">
        <v>0.40345999999999999</v>
      </c>
      <c r="I2400" t="s">
        <v>3838</v>
      </c>
    </row>
    <row r="2401" spans="1:9" x14ac:dyDescent="0.25">
      <c r="A2401" t="s">
        <v>5456</v>
      </c>
      <c r="B2401">
        <v>0.81149499999999997</v>
      </c>
      <c r="C2401">
        <v>1.52858</v>
      </c>
      <c r="D2401">
        <v>1.29481</v>
      </c>
      <c r="E2401">
        <v>1.1711</v>
      </c>
      <c r="F2401">
        <f t="shared" si="37"/>
        <v>0.85389804457347795</v>
      </c>
      <c r="G2401">
        <v>3</v>
      </c>
      <c r="H2401">
        <v>0.26716099999999998</v>
      </c>
      <c r="I2401" t="s">
        <v>5457</v>
      </c>
    </row>
    <row r="2402" spans="1:9" x14ac:dyDescent="0.25">
      <c r="A2402" t="s">
        <v>3839</v>
      </c>
      <c r="B2402">
        <v>0.89251800000000003</v>
      </c>
      <c r="C2402">
        <v>0.98150700000000002</v>
      </c>
      <c r="D2402">
        <v>0.86716899999999997</v>
      </c>
      <c r="E2402">
        <v>0.91244099999999995</v>
      </c>
      <c r="F2402">
        <f t="shared" si="37"/>
        <v>1.0959612731124533</v>
      </c>
      <c r="G2402">
        <v>3</v>
      </c>
      <c r="H2402">
        <v>5.0193700000000001E-2</v>
      </c>
      <c r="I2402" t="s">
        <v>3840</v>
      </c>
    </row>
    <row r="2403" spans="1:9" x14ac:dyDescent="0.25">
      <c r="A2403" t="s">
        <v>3841</v>
      </c>
      <c r="B2403">
        <v>1.0139899999999999</v>
      </c>
      <c r="C2403">
        <v>1.2390300000000001</v>
      </c>
      <c r="D2403">
        <v>1.06393</v>
      </c>
      <c r="E2403">
        <v>1.1015600000000001</v>
      </c>
      <c r="F2403">
        <f t="shared" si="37"/>
        <v>0.90780347870293032</v>
      </c>
      <c r="G2403">
        <v>3</v>
      </c>
      <c r="H2403">
        <v>0.15853500000000001</v>
      </c>
      <c r="I2403" t="s">
        <v>3842</v>
      </c>
    </row>
    <row r="2404" spans="1:9" x14ac:dyDescent="0.25">
      <c r="A2404" t="s">
        <v>3843</v>
      </c>
      <c r="B2404">
        <v>0.83567899999999995</v>
      </c>
      <c r="C2404">
        <v>0.69316199999999994</v>
      </c>
      <c r="D2404">
        <v>0.79538399999999998</v>
      </c>
      <c r="E2404">
        <v>0.77235500000000001</v>
      </c>
      <c r="F2404">
        <f t="shared" si="37"/>
        <v>1.2947414077723327</v>
      </c>
      <c r="G2404">
        <v>3</v>
      </c>
      <c r="H2404">
        <v>1.9315100000000002E-2</v>
      </c>
      <c r="I2404" t="s">
        <v>43</v>
      </c>
    </row>
    <row r="2405" spans="1:9" x14ac:dyDescent="0.25">
      <c r="A2405" t="s">
        <v>3844</v>
      </c>
      <c r="B2405">
        <v>1.0110600000000001</v>
      </c>
      <c r="C2405">
        <v>1.2625200000000001</v>
      </c>
      <c r="D2405">
        <v>1.3413299999999999</v>
      </c>
      <c r="E2405">
        <v>1.1963299999999999</v>
      </c>
      <c r="F2405">
        <f t="shared" si="37"/>
        <v>0.83588976285807437</v>
      </c>
      <c r="G2405">
        <v>3</v>
      </c>
      <c r="H2405">
        <v>9.9616499999999997E-2</v>
      </c>
      <c r="I2405" t="s">
        <v>3845</v>
      </c>
    </row>
    <row r="2406" spans="1:9" x14ac:dyDescent="0.25">
      <c r="A2406" t="s">
        <v>3846</v>
      </c>
      <c r="B2406">
        <v>0.853163</v>
      </c>
      <c r="C2406">
        <v>1.0719799999999999</v>
      </c>
      <c r="D2406">
        <v>1.1921200000000001</v>
      </c>
      <c r="E2406">
        <v>1.0292300000000001</v>
      </c>
      <c r="F2406">
        <f t="shared" si="37"/>
        <v>0.97160012825121689</v>
      </c>
      <c r="G2406">
        <v>3</v>
      </c>
      <c r="H2406">
        <v>0.457368</v>
      </c>
      <c r="I2406" t="s">
        <v>3847</v>
      </c>
    </row>
    <row r="2407" spans="1:9" x14ac:dyDescent="0.25">
      <c r="A2407" t="s">
        <v>3848</v>
      </c>
      <c r="B2407">
        <v>1.46591</v>
      </c>
      <c r="C2407">
        <v>1.2768699999999999</v>
      </c>
      <c r="D2407">
        <v>1.2125900000000001</v>
      </c>
      <c r="E2407">
        <v>1.3141799999999999</v>
      </c>
      <c r="F2407">
        <f t="shared" si="37"/>
        <v>0.76093077051849833</v>
      </c>
      <c r="G2407">
        <v>3</v>
      </c>
      <c r="H2407">
        <v>2.25916E-2</v>
      </c>
      <c r="I2407" t="s">
        <v>3849</v>
      </c>
    </row>
    <row r="2408" spans="1:9" x14ac:dyDescent="0.25">
      <c r="A2408" t="s">
        <v>3850</v>
      </c>
      <c r="B2408">
        <v>1.5454399999999999</v>
      </c>
      <c r="C2408">
        <v>2.2291099999999999</v>
      </c>
      <c r="D2408">
        <v>1.4523999999999999</v>
      </c>
      <c r="E2408">
        <v>1.7103699999999999</v>
      </c>
      <c r="F2408">
        <f t="shared" si="37"/>
        <v>0.58466881435011142</v>
      </c>
      <c r="G2408">
        <v>3</v>
      </c>
      <c r="H2408">
        <v>3.0068000000000001E-2</v>
      </c>
      <c r="I2408" t="s">
        <v>3851</v>
      </c>
    </row>
    <row r="2409" spans="1:9" x14ac:dyDescent="0.25">
      <c r="A2409" t="s">
        <v>3852</v>
      </c>
      <c r="B2409">
        <v>1.0647500000000001</v>
      </c>
      <c r="C2409">
        <v>1.7940700000000001</v>
      </c>
      <c r="D2409">
        <v>1.73444</v>
      </c>
      <c r="E2409">
        <v>1.49078</v>
      </c>
      <c r="F2409">
        <f t="shared" si="37"/>
        <v>0.67078978789626909</v>
      </c>
      <c r="G2409">
        <v>3</v>
      </c>
      <c r="H2409">
        <v>7.5665999999999997E-2</v>
      </c>
      <c r="I2409" t="s">
        <v>3853</v>
      </c>
    </row>
    <row r="2410" spans="1:9" x14ac:dyDescent="0.25">
      <c r="A2410" t="s">
        <v>3854</v>
      </c>
      <c r="B2410">
        <v>1.0005299999999999</v>
      </c>
      <c r="C2410">
        <v>0.62081699999999995</v>
      </c>
      <c r="D2410">
        <v>0.70723899999999995</v>
      </c>
      <c r="E2410">
        <v>0.76018600000000003</v>
      </c>
      <c r="F2410">
        <f t="shared" si="37"/>
        <v>1.3154675303149492</v>
      </c>
      <c r="G2410">
        <v>3</v>
      </c>
      <c r="H2410">
        <v>8.8821200000000003E-2</v>
      </c>
      <c r="I2410" t="s">
        <v>3855</v>
      </c>
    </row>
    <row r="2411" spans="1:9" x14ac:dyDescent="0.25">
      <c r="A2411" t="s">
        <v>3856</v>
      </c>
      <c r="B2411">
        <v>1.0406</v>
      </c>
      <c r="C2411">
        <v>1.0326500000000001</v>
      </c>
      <c r="D2411">
        <v>1.00976</v>
      </c>
      <c r="E2411">
        <v>1.02759</v>
      </c>
      <c r="F2411">
        <f t="shared" si="37"/>
        <v>0.97315077024883467</v>
      </c>
      <c r="G2411">
        <v>3</v>
      </c>
      <c r="H2411">
        <v>0.18554100000000001</v>
      </c>
      <c r="I2411" t="s">
        <v>3857</v>
      </c>
    </row>
    <row r="2412" spans="1:9" x14ac:dyDescent="0.25">
      <c r="A2412" t="s">
        <v>3858</v>
      </c>
      <c r="B2412">
        <v>0.87021000000000004</v>
      </c>
      <c r="C2412">
        <v>0.88841400000000004</v>
      </c>
      <c r="D2412">
        <v>0.82523800000000003</v>
      </c>
      <c r="E2412">
        <v>0.86087400000000003</v>
      </c>
      <c r="F2412">
        <f t="shared" si="37"/>
        <v>1.1616101775637317</v>
      </c>
      <c r="G2412">
        <v>3</v>
      </c>
      <c r="H2412">
        <v>7.8535900000000006E-3</v>
      </c>
      <c r="I2412" t="s">
        <v>3859</v>
      </c>
    </row>
    <row r="2413" spans="1:9" x14ac:dyDescent="0.25">
      <c r="A2413" t="s">
        <v>3860</v>
      </c>
      <c r="B2413">
        <v>0.90526300000000004</v>
      </c>
      <c r="C2413">
        <v>1.1216999999999999</v>
      </c>
      <c r="D2413">
        <v>1.09504</v>
      </c>
      <c r="E2413">
        <v>1.036</v>
      </c>
      <c r="F2413">
        <f t="shared" si="37"/>
        <v>0.96525096525096521</v>
      </c>
      <c r="G2413">
        <v>3</v>
      </c>
      <c r="H2413">
        <v>0.40531899999999998</v>
      </c>
      <c r="I2413" t="s">
        <v>3861</v>
      </c>
    </row>
    <row r="2414" spans="1:9" x14ac:dyDescent="0.25">
      <c r="A2414" t="s">
        <v>3862</v>
      </c>
      <c r="B2414">
        <v>1.5221</v>
      </c>
      <c r="C2414">
        <v>1.06559</v>
      </c>
      <c r="D2414">
        <v>1.27336</v>
      </c>
      <c r="E2414">
        <v>1.27349</v>
      </c>
      <c r="F2414">
        <f t="shared" si="37"/>
        <v>0.78524370038241365</v>
      </c>
      <c r="G2414">
        <v>3</v>
      </c>
      <c r="H2414">
        <v>8.0208699999999994E-2</v>
      </c>
      <c r="I2414" t="s">
        <v>3863</v>
      </c>
    </row>
    <row r="2415" spans="1:9" x14ac:dyDescent="0.25">
      <c r="A2415" t="s">
        <v>3864</v>
      </c>
      <c r="B2415">
        <v>1.7369399999999999</v>
      </c>
      <c r="C2415">
        <v>1.4549799999999999</v>
      </c>
      <c r="D2415">
        <v>1.3478399999999999</v>
      </c>
      <c r="E2415">
        <v>1.5046200000000001</v>
      </c>
      <c r="F2415">
        <f t="shared" si="37"/>
        <v>0.66461963818106895</v>
      </c>
      <c r="G2415">
        <v>3</v>
      </c>
      <c r="H2415">
        <v>1.73524E-2</v>
      </c>
      <c r="I2415" t="s">
        <v>3865</v>
      </c>
    </row>
    <row r="2416" spans="1:9" x14ac:dyDescent="0.25">
      <c r="A2416" t="s">
        <v>3866</v>
      </c>
      <c r="B2416">
        <v>2.5055200000000002</v>
      </c>
      <c r="C2416">
        <v>1.48319</v>
      </c>
      <c r="D2416">
        <v>1.31179</v>
      </c>
      <c r="E2416">
        <v>1.6955800000000001</v>
      </c>
      <c r="F2416">
        <f t="shared" si="37"/>
        <v>0.58976869271871568</v>
      </c>
      <c r="G2416">
        <v>3</v>
      </c>
      <c r="H2416">
        <v>6.1689399999999998E-2</v>
      </c>
      <c r="I2416" t="s">
        <v>3867</v>
      </c>
    </row>
    <row r="2417" spans="1:9" x14ac:dyDescent="0.25">
      <c r="A2417" t="s">
        <v>3868</v>
      </c>
      <c r="B2417">
        <v>0.826295</v>
      </c>
      <c r="C2417">
        <v>1.1917899999999999</v>
      </c>
      <c r="D2417">
        <v>0.936859</v>
      </c>
      <c r="E2417">
        <v>0.973499</v>
      </c>
      <c r="F2417">
        <f t="shared" si="37"/>
        <v>1.0272224213892363</v>
      </c>
      <c r="G2417">
        <v>3</v>
      </c>
      <c r="H2417">
        <v>0.361763</v>
      </c>
      <c r="I2417" t="s">
        <v>3869</v>
      </c>
    </row>
    <row r="2418" spans="1:9" x14ac:dyDescent="0.25">
      <c r="A2418" t="s">
        <v>3870</v>
      </c>
      <c r="B2418">
        <v>0.85173399999999999</v>
      </c>
      <c r="C2418">
        <v>0.80238600000000004</v>
      </c>
      <c r="D2418">
        <v>1.0574600000000001</v>
      </c>
      <c r="E2418">
        <v>0.89739400000000002</v>
      </c>
      <c r="F2418">
        <f t="shared" si="37"/>
        <v>1.1143377379389654</v>
      </c>
      <c r="G2418">
        <v>3</v>
      </c>
      <c r="H2418">
        <v>0.137049</v>
      </c>
      <c r="I2418" t="s">
        <v>3871</v>
      </c>
    </row>
    <row r="2419" spans="1:9" x14ac:dyDescent="0.25">
      <c r="A2419" t="s">
        <v>3872</v>
      </c>
      <c r="B2419">
        <v>1.73434</v>
      </c>
      <c r="C2419">
        <v>2.5845400000000001</v>
      </c>
      <c r="D2419">
        <v>0.45069799999999999</v>
      </c>
      <c r="E2419">
        <v>1.26416</v>
      </c>
      <c r="F2419">
        <f t="shared" si="37"/>
        <v>0.79103910897354768</v>
      </c>
      <c r="G2419">
        <v>3</v>
      </c>
      <c r="H2419">
        <v>0.36024299999999998</v>
      </c>
      <c r="I2419" t="s">
        <v>3873</v>
      </c>
    </row>
    <row r="2420" spans="1:9" x14ac:dyDescent="0.25">
      <c r="A2420" t="s">
        <v>3874</v>
      </c>
      <c r="B2420">
        <v>1.0954200000000001</v>
      </c>
      <c r="C2420">
        <v>1.4503999999999999</v>
      </c>
      <c r="D2420">
        <v>1.4271799999999999</v>
      </c>
      <c r="E2420">
        <v>1.31376</v>
      </c>
      <c r="F2420">
        <f t="shared" si="37"/>
        <v>0.76117403483132384</v>
      </c>
      <c r="G2420">
        <v>3</v>
      </c>
      <c r="H2420">
        <v>5.3190099999999997E-2</v>
      </c>
      <c r="I2420" t="s">
        <v>3875</v>
      </c>
    </row>
    <row r="2421" spans="1:9" x14ac:dyDescent="0.25">
      <c r="A2421" t="s">
        <v>3876</v>
      </c>
      <c r="B2421">
        <v>0.81802600000000003</v>
      </c>
      <c r="C2421">
        <v>0.84393700000000005</v>
      </c>
      <c r="D2421">
        <v>1.0640700000000001</v>
      </c>
      <c r="E2421">
        <v>0.90229700000000002</v>
      </c>
      <c r="F2421">
        <f t="shared" si="37"/>
        <v>1.1082825278151207</v>
      </c>
      <c r="G2421">
        <v>3</v>
      </c>
      <c r="H2421">
        <v>0.14289199999999999</v>
      </c>
      <c r="I2421" t="s">
        <v>3877</v>
      </c>
    </row>
    <row r="2422" spans="1:9" x14ac:dyDescent="0.25">
      <c r="A2422" t="s">
        <v>5458</v>
      </c>
      <c r="C2422">
        <v>1.4433499999999999</v>
      </c>
      <c r="E2422">
        <v>1.4433499999999999</v>
      </c>
      <c r="F2422">
        <f t="shared" si="37"/>
        <v>0.69283264627429253</v>
      </c>
      <c r="G2422">
        <v>1</v>
      </c>
      <c r="H2422">
        <v>0</v>
      </c>
      <c r="I2422" t="s">
        <v>5459</v>
      </c>
    </row>
    <row r="2423" spans="1:9" x14ac:dyDescent="0.25">
      <c r="A2423" t="s">
        <v>3878</v>
      </c>
      <c r="B2423">
        <v>1.1030899999999999</v>
      </c>
      <c r="C2423">
        <v>1.1940900000000001</v>
      </c>
      <c r="D2423">
        <v>0.89921200000000001</v>
      </c>
      <c r="E2423">
        <v>1.0580400000000001</v>
      </c>
      <c r="F2423">
        <f t="shared" si="37"/>
        <v>0.94514385089410602</v>
      </c>
      <c r="G2423">
        <v>3</v>
      </c>
      <c r="H2423">
        <v>0.34289799999999998</v>
      </c>
      <c r="I2423" t="s">
        <v>3879</v>
      </c>
    </row>
    <row r="2424" spans="1:9" x14ac:dyDescent="0.25">
      <c r="A2424" t="s">
        <v>3880</v>
      </c>
      <c r="B2424">
        <v>1.10286</v>
      </c>
      <c r="C2424">
        <v>1.0353600000000001</v>
      </c>
      <c r="D2424">
        <v>0.94361600000000001</v>
      </c>
      <c r="E2424">
        <v>1.02519</v>
      </c>
      <c r="F2424">
        <f t="shared" si="37"/>
        <v>0.97542894487851028</v>
      </c>
      <c r="G2424">
        <v>3</v>
      </c>
      <c r="H2424">
        <v>0.43804100000000001</v>
      </c>
      <c r="I2424" t="s">
        <v>3881</v>
      </c>
    </row>
    <row r="2425" spans="1:9" x14ac:dyDescent="0.25">
      <c r="A2425" t="s">
        <v>3882</v>
      </c>
      <c r="B2425">
        <v>0.83977500000000005</v>
      </c>
      <c r="C2425">
        <v>0.90175400000000006</v>
      </c>
      <c r="D2425">
        <v>0.85005299999999995</v>
      </c>
      <c r="E2425">
        <v>0.86343999999999999</v>
      </c>
      <c r="F2425">
        <f t="shared" si="37"/>
        <v>1.1581580654127674</v>
      </c>
      <c r="G2425">
        <v>3</v>
      </c>
      <c r="H2425">
        <v>8.1621200000000001E-3</v>
      </c>
      <c r="I2425" t="s">
        <v>3883</v>
      </c>
    </row>
    <row r="2426" spans="1:9" x14ac:dyDescent="0.25">
      <c r="A2426" t="s">
        <v>3884</v>
      </c>
      <c r="B2426">
        <v>0.70681099999999997</v>
      </c>
      <c r="C2426">
        <v>0.78797799999999996</v>
      </c>
      <c r="D2426">
        <v>0.72114500000000004</v>
      </c>
      <c r="E2426">
        <v>0.73781399999999997</v>
      </c>
      <c r="F2426">
        <f t="shared" si="37"/>
        <v>1.355355143708306</v>
      </c>
      <c r="G2426">
        <v>3</v>
      </c>
      <c r="H2426">
        <v>5.1250899999999997E-3</v>
      </c>
      <c r="I2426" t="s">
        <v>3885</v>
      </c>
    </row>
    <row r="2427" spans="1:9" x14ac:dyDescent="0.25">
      <c r="A2427" t="s">
        <v>3886</v>
      </c>
      <c r="B2427">
        <v>1.01441</v>
      </c>
      <c r="C2427">
        <v>1.11521</v>
      </c>
      <c r="D2427">
        <v>0.98880599999999996</v>
      </c>
      <c r="E2427">
        <v>1.03807</v>
      </c>
      <c r="F2427">
        <f t="shared" si="37"/>
        <v>0.96332617260878362</v>
      </c>
      <c r="G2427">
        <v>3</v>
      </c>
      <c r="H2427">
        <v>0.31605899999999998</v>
      </c>
      <c r="I2427" t="s">
        <v>3887</v>
      </c>
    </row>
    <row r="2428" spans="1:9" x14ac:dyDescent="0.25">
      <c r="A2428" t="s">
        <v>3888</v>
      </c>
      <c r="B2428">
        <v>0.78746000000000005</v>
      </c>
      <c r="C2428">
        <v>1.1059600000000001</v>
      </c>
      <c r="D2428">
        <v>0.97733599999999998</v>
      </c>
      <c r="E2428">
        <v>0.94769800000000004</v>
      </c>
      <c r="F2428">
        <f t="shared" si="37"/>
        <v>1.0551884672121288</v>
      </c>
      <c r="G2428">
        <v>3</v>
      </c>
      <c r="H2428">
        <v>0.27538200000000002</v>
      </c>
      <c r="I2428" t="s">
        <v>3889</v>
      </c>
    </row>
    <row r="2429" spans="1:9" x14ac:dyDescent="0.25">
      <c r="A2429" t="s">
        <v>3890</v>
      </c>
      <c r="B2429">
        <v>0.86928399999999995</v>
      </c>
      <c r="C2429">
        <v>2.3999600000000001</v>
      </c>
      <c r="D2429">
        <v>1.0274000000000001</v>
      </c>
      <c r="E2429">
        <v>1.2893399999999999</v>
      </c>
      <c r="F2429">
        <f t="shared" si="37"/>
        <v>0.77559061225122938</v>
      </c>
      <c r="G2429">
        <v>3</v>
      </c>
      <c r="H2429">
        <v>0.26459700000000003</v>
      </c>
      <c r="I2429" t="s">
        <v>3891</v>
      </c>
    </row>
    <row r="2430" spans="1:9" x14ac:dyDescent="0.25">
      <c r="A2430" t="s">
        <v>3892</v>
      </c>
      <c r="B2430">
        <v>1.5221899999999999</v>
      </c>
      <c r="C2430">
        <v>1.6654899999999999</v>
      </c>
      <c r="D2430">
        <v>1.30735</v>
      </c>
      <c r="E2430">
        <v>1.4909600000000001</v>
      </c>
      <c r="F2430">
        <f t="shared" si="37"/>
        <v>0.67070880506519281</v>
      </c>
      <c r="G2430">
        <v>3</v>
      </c>
      <c r="H2430">
        <v>1.6144599999999999E-2</v>
      </c>
      <c r="I2430" t="s">
        <v>3893</v>
      </c>
    </row>
    <row r="2431" spans="1:9" x14ac:dyDescent="0.25">
      <c r="A2431" t="s">
        <v>3894</v>
      </c>
      <c r="B2431">
        <v>1.03349</v>
      </c>
      <c r="C2431">
        <v>1.6175200000000001</v>
      </c>
      <c r="D2431">
        <v>1.8320000000000001</v>
      </c>
      <c r="E2431">
        <v>1.4521999999999999</v>
      </c>
      <c r="F2431">
        <f t="shared" si="37"/>
        <v>0.68861038424459442</v>
      </c>
      <c r="G2431">
        <v>3</v>
      </c>
      <c r="H2431">
        <v>8.8466799999999998E-2</v>
      </c>
      <c r="I2431" t="s">
        <v>3895</v>
      </c>
    </row>
    <row r="2432" spans="1:9" x14ac:dyDescent="0.25">
      <c r="A2432" t="s">
        <v>5460</v>
      </c>
      <c r="B2432">
        <v>1.08274</v>
      </c>
      <c r="C2432">
        <v>1.54745</v>
      </c>
      <c r="D2432">
        <v>1.51935</v>
      </c>
      <c r="E2432">
        <v>1.3654200000000001</v>
      </c>
      <c r="F2432">
        <f t="shared" si="37"/>
        <v>0.73237538632801624</v>
      </c>
      <c r="G2432">
        <v>3</v>
      </c>
      <c r="H2432">
        <v>6.3214400000000004E-2</v>
      </c>
      <c r="I2432" t="s">
        <v>5461</v>
      </c>
    </row>
    <row r="2433" spans="1:9" x14ac:dyDescent="0.25">
      <c r="A2433" t="s">
        <v>3896</v>
      </c>
      <c r="B2433">
        <v>1.1777</v>
      </c>
      <c r="C2433">
        <v>1.66056</v>
      </c>
      <c r="D2433">
        <v>1.47529</v>
      </c>
      <c r="E2433">
        <v>1.42361</v>
      </c>
      <c r="F2433">
        <f t="shared" si="37"/>
        <v>0.70243957263576395</v>
      </c>
      <c r="G2433">
        <v>3</v>
      </c>
      <c r="H2433">
        <v>3.9572099999999999E-2</v>
      </c>
      <c r="I2433" t="s">
        <v>3897</v>
      </c>
    </row>
    <row r="2434" spans="1:9" x14ac:dyDescent="0.25">
      <c r="A2434" t="s">
        <v>3898</v>
      </c>
      <c r="B2434">
        <v>1.98237</v>
      </c>
      <c r="C2434">
        <v>2.3217400000000001</v>
      </c>
      <c r="D2434">
        <v>1.56131</v>
      </c>
      <c r="E2434">
        <v>1.9297299999999999</v>
      </c>
      <c r="F2434">
        <f t="shared" si="37"/>
        <v>0.51820721033512462</v>
      </c>
      <c r="G2434">
        <v>3</v>
      </c>
      <c r="H2434">
        <v>1.54316E-2</v>
      </c>
      <c r="I2434" t="s">
        <v>3899</v>
      </c>
    </row>
    <row r="2435" spans="1:9" x14ac:dyDescent="0.25">
      <c r="A2435" t="s">
        <v>3900</v>
      </c>
      <c r="B2435">
        <v>0.95151200000000002</v>
      </c>
      <c r="C2435">
        <v>1.1051</v>
      </c>
      <c r="D2435">
        <v>0.84590100000000001</v>
      </c>
      <c r="E2435">
        <v>0.96171399999999996</v>
      </c>
      <c r="F2435">
        <f t="shared" si="37"/>
        <v>1.0398101722549531</v>
      </c>
      <c r="G2435">
        <v>3</v>
      </c>
      <c r="H2435">
        <v>0.27247900000000003</v>
      </c>
      <c r="I2435" t="s">
        <v>3901</v>
      </c>
    </row>
    <row r="2436" spans="1:9" x14ac:dyDescent="0.25">
      <c r="A2436" t="s">
        <v>5462</v>
      </c>
      <c r="B2436">
        <v>1.1786399999999999</v>
      </c>
      <c r="C2436">
        <v>1.4117999999999999</v>
      </c>
      <c r="D2436">
        <v>1.4083300000000001</v>
      </c>
      <c r="E2436">
        <v>1.3282700000000001</v>
      </c>
      <c r="F2436">
        <f t="shared" si="37"/>
        <v>0.75285898198408452</v>
      </c>
      <c r="G2436">
        <v>3</v>
      </c>
      <c r="H2436">
        <v>2.3169499999999999E-2</v>
      </c>
      <c r="I2436" t="s">
        <v>5463</v>
      </c>
    </row>
    <row r="2437" spans="1:9" x14ac:dyDescent="0.25">
      <c r="A2437" t="s">
        <v>3902</v>
      </c>
      <c r="B2437">
        <v>0.84533499999999995</v>
      </c>
      <c r="C2437">
        <v>0.99078900000000003</v>
      </c>
      <c r="D2437">
        <v>1.0159100000000001</v>
      </c>
      <c r="E2437">
        <v>0.94759199999999999</v>
      </c>
      <c r="F2437">
        <f t="shared" ref="F2437:F2500" si="38">1/E2437</f>
        <v>1.0553065032207956</v>
      </c>
      <c r="G2437">
        <v>3</v>
      </c>
      <c r="H2437">
        <v>0.17207800000000001</v>
      </c>
      <c r="I2437" t="s">
        <v>3903</v>
      </c>
    </row>
    <row r="2438" spans="1:9" x14ac:dyDescent="0.25">
      <c r="A2438" t="s">
        <v>3904</v>
      </c>
      <c r="B2438">
        <v>1.21261</v>
      </c>
      <c r="C2438">
        <v>1.11659</v>
      </c>
      <c r="D2438">
        <v>1.45435</v>
      </c>
      <c r="E2438">
        <v>1.25342</v>
      </c>
      <c r="F2438">
        <f t="shared" si="38"/>
        <v>0.79781717221681481</v>
      </c>
      <c r="G2438">
        <v>3</v>
      </c>
      <c r="H2438">
        <v>5.7794699999999997E-2</v>
      </c>
      <c r="I2438" t="s">
        <v>3905</v>
      </c>
    </row>
    <row r="2439" spans="1:9" x14ac:dyDescent="0.25">
      <c r="A2439" t="s">
        <v>3906</v>
      </c>
      <c r="B2439">
        <v>1.27949</v>
      </c>
      <c r="C2439">
        <v>0.981823</v>
      </c>
      <c r="D2439">
        <v>0.92782299999999995</v>
      </c>
      <c r="E2439">
        <v>1.0523899999999999</v>
      </c>
      <c r="F2439">
        <f t="shared" si="38"/>
        <v>0.95021807504822364</v>
      </c>
      <c r="G2439">
        <v>3</v>
      </c>
      <c r="H2439">
        <v>0.38143199999999999</v>
      </c>
      <c r="I2439" t="s">
        <v>3907</v>
      </c>
    </row>
    <row r="2440" spans="1:9" x14ac:dyDescent="0.25">
      <c r="A2440" t="s">
        <v>5464</v>
      </c>
      <c r="B2440">
        <v>1.61222</v>
      </c>
      <c r="C2440">
        <v>1.1876800000000001</v>
      </c>
      <c r="D2440">
        <v>1.25244</v>
      </c>
      <c r="E2440">
        <v>1.33853</v>
      </c>
      <c r="F2440">
        <f t="shared" si="38"/>
        <v>0.74708822364833061</v>
      </c>
      <c r="G2440">
        <v>3</v>
      </c>
      <c r="H2440">
        <v>5.0114499999999999E-2</v>
      </c>
      <c r="I2440" t="s">
        <v>5465</v>
      </c>
    </row>
    <row r="2441" spans="1:9" x14ac:dyDescent="0.25">
      <c r="A2441" t="s">
        <v>3908</v>
      </c>
      <c r="B2441">
        <v>0.95590799999999998</v>
      </c>
      <c r="C2441">
        <v>0.91290700000000002</v>
      </c>
      <c r="D2441">
        <v>0.70757700000000001</v>
      </c>
      <c r="E2441">
        <v>0.85154099999999999</v>
      </c>
      <c r="F2441">
        <f t="shared" si="38"/>
        <v>1.1743415760368556</v>
      </c>
      <c r="G2441">
        <v>3</v>
      </c>
      <c r="H2441">
        <v>9.8995700000000006E-2</v>
      </c>
      <c r="I2441" t="s">
        <v>3909</v>
      </c>
    </row>
    <row r="2442" spans="1:9" x14ac:dyDescent="0.25">
      <c r="A2442" t="s">
        <v>5466</v>
      </c>
      <c r="B2442">
        <v>1.1460600000000001</v>
      </c>
      <c r="C2442">
        <v>1.2370099999999999</v>
      </c>
      <c r="D2442">
        <v>1.29528</v>
      </c>
      <c r="E2442">
        <v>1.2245699999999999</v>
      </c>
      <c r="F2442">
        <f t="shared" si="38"/>
        <v>0.8166131785034747</v>
      </c>
      <c r="G2442">
        <v>3</v>
      </c>
      <c r="H2442">
        <v>1.7155500000000001E-2</v>
      </c>
      <c r="I2442" t="s">
        <v>5467</v>
      </c>
    </row>
    <row r="2443" spans="1:9" x14ac:dyDescent="0.25">
      <c r="A2443" t="s">
        <v>3910</v>
      </c>
      <c r="B2443">
        <v>1.8400799999999999</v>
      </c>
      <c r="C2443">
        <v>2.3234599999999999</v>
      </c>
      <c r="D2443">
        <v>1.51586</v>
      </c>
      <c r="E2443">
        <v>1.86442</v>
      </c>
      <c r="F2443">
        <f t="shared" si="38"/>
        <v>0.53635983308481994</v>
      </c>
      <c r="G2443">
        <v>3</v>
      </c>
      <c r="H2443">
        <v>1.9509100000000001E-2</v>
      </c>
      <c r="I2443" t="s">
        <v>3911</v>
      </c>
    </row>
    <row r="2444" spans="1:9" x14ac:dyDescent="0.25">
      <c r="A2444" t="s">
        <v>3912</v>
      </c>
      <c r="B2444">
        <v>1.00874</v>
      </c>
      <c r="C2444">
        <v>0.95099199999999995</v>
      </c>
      <c r="D2444">
        <v>1.0269200000000001</v>
      </c>
      <c r="E2444">
        <v>0.99501700000000004</v>
      </c>
      <c r="F2444">
        <f t="shared" si="38"/>
        <v>1.0050079546379609</v>
      </c>
      <c r="G2444">
        <v>3</v>
      </c>
      <c r="H2444">
        <v>0.22297700000000001</v>
      </c>
      <c r="I2444" t="s">
        <v>3913</v>
      </c>
    </row>
    <row r="2445" spans="1:9" x14ac:dyDescent="0.25">
      <c r="A2445" t="s">
        <v>3914</v>
      </c>
      <c r="B2445">
        <v>1.01223</v>
      </c>
      <c r="C2445">
        <v>1.15317</v>
      </c>
      <c r="D2445">
        <v>0.85792500000000005</v>
      </c>
      <c r="E2445">
        <v>1.00048</v>
      </c>
      <c r="F2445">
        <f t="shared" si="38"/>
        <v>0.99952023028946102</v>
      </c>
      <c r="G2445">
        <v>3</v>
      </c>
      <c r="H2445">
        <v>0.43292399999999998</v>
      </c>
      <c r="I2445" t="s">
        <v>1339</v>
      </c>
    </row>
    <row r="2446" spans="1:9" x14ac:dyDescent="0.25">
      <c r="A2446" t="s">
        <v>3915</v>
      </c>
      <c r="B2446">
        <v>0.74210200000000004</v>
      </c>
      <c r="C2446">
        <v>0.74172199999999999</v>
      </c>
      <c r="D2446">
        <v>0.77039999999999997</v>
      </c>
      <c r="E2446">
        <v>0.75128899999999998</v>
      </c>
      <c r="F2446">
        <f t="shared" si="38"/>
        <v>1.331045709440708</v>
      </c>
      <c r="G2446">
        <v>3</v>
      </c>
      <c r="H2446">
        <v>5.4351400000000004E-4</v>
      </c>
      <c r="I2446" t="s">
        <v>3916</v>
      </c>
    </row>
    <row r="2447" spans="1:9" x14ac:dyDescent="0.25">
      <c r="A2447" t="s">
        <v>3917</v>
      </c>
      <c r="B2447">
        <v>0.60589300000000001</v>
      </c>
      <c r="C2447">
        <v>0.54364800000000002</v>
      </c>
      <c r="D2447">
        <v>0.882135</v>
      </c>
      <c r="E2447">
        <v>0.66234300000000002</v>
      </c>
      <c r="F2447">
        <f t="shared" si="38"/>
        <v>1.5097917544233124</v>
      </c>
      <c r="G2447">
        <v>3</v>
      </c>
      <c r="H2447">
        <v>4.9853599999999998E-2</v>
      </c>
      <c r="I2447" t="s">
        <v>3918</v>
      </c>
    </row>
    <row r="2448" spans="1:9" x14ac:dyDescent="0.25">
      <c r="A2448" t="s">
        <v>3919</v>
      </c>
      <c r="B2448">
        <v>0.87295100000000003</v>
      </c>
      <c r="C2448">
        <v>0.58333599999999997</v>
      </c>
      <c r="D2448">
        <v>0.95475100000000002</v>
      </c>
      <c r="E2448">
        <v>0.78632000000000002</v>
      </c>
      <c r="F2448">
        <f t="shared" si="38"/>
        <v>1.2717468715026961</v>
      </c>
      <c r="G2448">
        <v>3</v>
      </c>
      <c r="H2448">
        <v>0.115804</v>
      </c>
      <c r="I2448" t="s">
        <v>1956</v>
      </c>
    </row>
    <row r="2449" spans="1:9" x14ac:dyDescent="0.25">
      <c r="A2449" t="s">
        <v>3920</v>
      </c>
      <c r="B2449">
        <v>0.95717799999999997</v>
      </c>
      <c r="C2449">
        <v>0.50115100000000001</v>
      </c>
      <c r="D2449">
        <v>0.75417999999999996</v>
      </c>
      <c r="E2449">
        <v>0.71254399999999996</v>
      </c>
      <c r="F2449">
        <f t="shared" si="38"/>
        <v>1.4034221044595141</v>
      </c>
      <c r="G2449">
        <v>3</v>
      </c>
      <c r="H2449">
        <v>0.100188</v>
      </c>
      <c r="I2449" t="s">
        <v>3921</v>
      </c>
    </row>
    <row r="2450" spans="1:9" x14ac:dyDescent="0.25">
      <c r="A2450" t="s">
        <v>3922</v>
      </c>
      <c r="B2450">
        <v>0.80891299999999999</v>
      </c>
      <c r="C2450">
        <v>1.1631100000000001</v>
      </c>
      <c r="D2450">
        <v>1.12575</v>
      </c>
      <c r="E2450">
        <v>1.01935</v>
      </c>
      <c r="F2450">
        <f t="shared" si="38"/>
        <v>0.98101731495560895</v>
      </c>
      <c r="G2450">
        <v>3</v>
      </c>
      <c r="H2450">
        <v>0.49301099999999998</v>
      </c>
      <c r="I2450" t="s">
        <v>3923</v>
      </c>
    </row>
    <row r="2451" spans="1:9" x14ac:dyDescent="0.25">
      <c r="A2451" t="s">
        <v>3924</v>
      </c>
      <c r="B2451">
        <v>1.07253</v>
      </c>
      <c r="C2451">
        <v>1.2884500000000001</v>
      </c>
      <c r="D2451">
        <v>1.19329</v>
      </c>
      <c r="E2451">
        <v>1.18143</v>
      </c>
      <c r="F2451">
        <f t="shared" si="38"/>
        <v>0.84643186646690871</v>
      </c>
      <c r="G2451">
        <v>3</v>
      </c>
      <c r="H2451">
        <v>5.2923900000000003E-2</v>
      </c>
      <c r="I2451" t="s">
        <v>3925</v>
      </c>
    </row>
    <row r="2452" spans="1:9" x14ac:dyDescent="0.25">
      <c r="A2452" t="s">
        <v>3926</v>
      </c>
      <c r="B2452">
        <v>1.16856</v>
      </c>
      <c r="C2452">
        <v>1.0175799999999999</v>
      </c>
      <c r="D2452">
        <v>0.85871799999999998</v>
      </c>
      <c r="E2452">
        <v>1.0069900000000001</v>
      </c>
      <c r="F2452">
        <f t="shared" si="38"/>
        <v>0.99305852093863889</v>
      </c>
      <c r="G2452">
        <v>3</v>
      </c>
      <c r="H2452">
        <v>0.46082600000000001</v>
      </c>
      <c r="I2452" t="s">
        <v>3927</v>
      </c>
    </row>
    <row r="2453" spans="1:9" x14ac:dyDescent="0.25">
      <c r="A2453" t="s">
        <v>3928</v>
      </c>
      <c r="B2453">
        <v>1.3651599999999999</v>
      </c>
      <c r="C2453">
        <v>2.7359</v>
      </c>
      <c r="D2453">
        <v>1.06</v>
      </c>
      <c r="E2453">
        <v>1.58196</v>
      </c>
      <c r="F2453">
        <f t="shared" si="38"/>
        <v>0.63212723456977415</v>
      </c>
      <c r="G2453">
        <v>3</v>
      </c>
      <c r="H2453">
        <v>0.12971299999999999</v>
      </c>
      <c r="I2453" t="s">
        <v>3929</v>
      </c>
    </row>
    <row r="2454" spans="1:9" x14ac:dyDescent="0.25">
      <c r="A2454" t="s">
        <v>3930</v>
      </c>
      <c r="B2454">
        <v>1.218</v>
      </c>
      <c r="C2454">
        <v>0.92911699999999997</v>
      </c>
      <c r="D2454">
        <v>0.98013700000000004</v>
      </c>
      <c r="E2454">
        <v>1.03515</v>
      </c>
      <c r="F2454">
        <f t="shared" si="38"/>
        <v>0.96604356856494222</v>
      </c>
      <c r="G2454">
        <v>3</v>
      </c>
      <c r="H2454">
        <v>0.42538300000000001</v>
      </c>
      <c r="I2454" t="s">
        <v>3931</v>
      </c>
    </row>
    <row r="2455" spans="1:9" x14ac:dyDescent="0.25">
      <c r="A2455" t="s">
        <v>3932</v>
      </c>
      <c r="B2455">
        <v>1.4709399999999999</v>
      </c>
      <c r="C2455">
        <v>1.73238</v>
      </c>
      <c r="D2455">
        <v>1.6900999999999999</v>
      </c>
      <c r="E2455">
        <v>1.6269800000000001</v>
      </c>
      <c r="F2455">
        <f t="shared" si="38"/>
        <v>0.61463570541739909</v>
      </c>
      <c r="G2455">
        <v>3</v>
      </c>
      <c r="H2455">
        <v>5.6771599999999997E-3</v>
      </c>
      <c r="I2455" t="s">
        <v>3651</v>
      </c>
    </row>
    <row r="2456" spans="1:9" x14ac:dyDescent="0.25">
      <c r="A2456" t="s">
        <v>3933</v>
      </c>
      <c r="B2456">
        <v>0.72482000000000002</v>
      </c>
      <c r="C2456">
        <v>0.63344500000000004</v>
      </c>
      <c r="D2456">
        <v>0.67579800000000001</v>
      </c>
      <c r="E2456">
        <v>0.67699500000000001</v>
      </c>
      <c r="F2456">
        <f t="shared" si="38"/>
        <v>1.477115783720707</v>
      </c>
      <c r="G2456">
        <v>3</v>
      </c>
      <c r="H2456">
        <v>4.3742700000000004E-3</v>
      </c>
      <c r="I2456" t="s">
        <v>3934</v>
      </c>
    </row>
    <row r="2457" spans="1:9" x14ac:dyDescent="0.25">
      <c r="A2457" t="s">
        <v>3935</v>
      </c>
      <c r="B2457">
        <v>0.92695700000000003</v>
      </c>
      <c r="C2457">
        <v>0.57800799999999997</v>
      </c>
      <c r="D2457">
        <v>0.76165099999999997</v>
      </c>
      <c r="E2457">
        <v>0.74173699999999998</v>
      </c>
      <c r="F2457">
        <f t="shared" si="38"/>
        <v>1.348186756222219</v>
      </c>
      <c r="G2457">
        <v>3</v>
      </c>
      <c r="H2457">
        <v>7.3840799999999998E-2</v>
      </c>
      <c r="I2457" t="s">
        <v>3936</v>
      </c>
    </row>
    <row r="2458" spans="1:9" x14ac:dyDescent="0.25">
      <c r="A2458" t="s">
        <v>3937</v>
      </c>
      <c r="B2458">
        <v>0.68200499999999997</v>
      </c>
      <c r="C2458">
        <v>1.20749</v>
      </c>
      <c r="D2458">
        <v>1.0335399999999999</v>
      </c>
      <c r="E2458">
        <v>0.94769000000000003</v>
      </c>
      <c r="F2458">
        <f t="shared" si="38"/>
        <v>1.0551973746689318</v>
      </c>
      <c r="G2458">
        <v>3</v>
      </c>
      <c r="H2458">
        <v>0.35952800000000001</v>
      </c>
      <c r="I2458" t="s">
        <v>3938</v>
      </c>
    </row>
    <row r="2459" spans="1:9" x14ac:dyDescent="0.25">
      <c r="A2459" t="s">
        <v>3939</v>
      </c>
      <c r="B2459">
        <v>0.64782799999999996</v>
      </c>
      <c r="C2459">
        <v>1.1534599999999999</v>
      </c>
      <c r="D2459">
        <v>0.89173899999999995</v>
      </c>
      <c r="E2459">
        <v>0.87344100000000002</v>
      </c>
      <c r="F2459">
        <f t="shared" si="38"/>
        <v>1.1448970222373349</v>
      </c>
      <c r="G2459">
        <v>3</v>
      </c>
      <c r="H2459">
        <v>0.22901299999999999</v>
      </c>
      <c r="I2459" t="s">
        <v>3940</v>
      </c>
    </row>
    <row r="2460" spans="1:9" x14ac:dyDescent="0.25">
      <c r="A2460" t="s">
        <v>3941</v>
      </c>
      <c r="B2460">
        <v>0.83237300000000003</v>
      </c>
      <c r="C2460">
        <v>1.5539000000000001</v>
      </c>
      <c r="D2460">
        <v>0.83224799999999999</v>
      </c>
      <c r="E2460">
        <v>1.0248600000000001</v>
      </c>
      <c r="F2460">
        <f t="shared" si="38"/>
        <v>0.97574302831606263</v>
      </c>
      <c r="G2460">
        <v>3</v>
      </c>
      <c r="H2460">
        <v>0.48694100000000001</v>
      </c>
      <c r="I2460" t="s">
        <v>3942</v>
      </c>
    </row>
    <row r="2461" spans="1:9" x14ac:dyDescent="0.25">
      <c r="A2461" t="s">
        <v>3943</v>
      </c>
      <c r="B2461">
        <v>1.02762</v>
      </c>
      <c r="C2461">
        <v>1.0365500000000001</v>
      </c>
      <c r="D2461">
        <v>1.3056000000000001</v>
      </c>
      <c r="E2461">
        <v>1.1162099999999999</v>
      </c>
      <c r="F2461">
        <f t="shared" si="38"/>
        <v>0.89588876645075755</v>
      </c>
      <c r="G2461">
        <v>3</v>
      </c>
      <c r="H2461">
        <v>0.178539</v>
      </c>
      <c r="I2461" t="s">
        <v>3944</v>
      </c>
    </row>
    <row r="2462" spans="1:9" x14ac:dyDescent="0.25">
      <c r="A2462" t="s">
        <v>3945</v>
      </c>
      <c r="B2462">
        <v>0.668628</v>
      </c>
      <c r="C2462">
        <v>1.1437999999999999</v>
      </c>
      <c r="D2462">
        <v>1.2375100000000001</v>
      </c>
      <c r="E2462">
        <v>0.98181200000000002</v>
      </c>
      <c r="F2462">
        <f t="shared" si="38"/>
        <v>1.0185249314532721</v>
      </c>
      <c r="G2462">
        <v>3</v>
      </c>
      <c r="H2462">
        <v>0.43614900000000001</v>
      </c>
      <c r="I2462" t="s">
        <v>3946</v>
      </c>
    </row>
    <row r="2463" spans="1:9" x14ac:dyDescent="0.25">
      <c r="A2463" t="s">
        <v>3947</v>
      </c>
      <c r="B2463">
        <v>1.6272</v>
      </c>
      <c r="C2463">
        <v>1.1568000000000001</v>
      </c>
      <c r="D2463">
        <v>1.4758599999999999</v>
      </c>
      <c r="E2463">
        <v>1.40577</v>
      </c>
      <c r="F2463">
        <f t="shared" si="38"/>
        <v>0.71135391991577568</v>
      </c>
      <c r="G2463">
        <v>3</v>
      </c>
      <c r="H2463">
        <v>4.2833000000000003E-2</v>
      </c>
      <c r="I2463" t="s">
        <v>3948</v>
      </c>
    </row>
    <row r="2464" spans="1:9" x14ac:dyDescent="0.25">
      <c r="A2464" t="s">
        <v>3949</v>
      </c>
      <c r="B2464">
        <v>3.2868300000000001</v>
      </c>
      <c r="C2464">
        <v>1.55088</v>
      </c>
      <c r="D2464">
        <v>1.88818</v>
      </c>
      <c r="E2464">
        <v>2.1271599999999999</v>
      </c>
      <c r="F2464">
        <f t="shared" si="38"/>
        <v>0.47011038191767429</v>
      </c>
      <c r="G2464">
        <v>3</v>
      </c>
      <c r="H2464">
        <v>4.0811399999999998E-2</v>
      </c>
      <c r="I2464" s="3" t="s">
        <v>3950</v>
      </c>
    </row>
    <row r="2465" spans="1:9" x14ac:dyDescent="0.25">
      <c r="A2465" t="s">
        <v>3951</v>
      </c>
      <c r="B2465">
        <v>1.9916</v>
      </c>
      <c r="C2465">
        <v>1.2058199999999999</v>
      </c>
      <c r="D2465">
        <v>1.19641</v>
      </c>
      <c r="E2465">
        <v>1.4216299999999999</v>
      </c>
      <c r="F2465">
        <f t="shared" si="38"/>
        <v>0.70341790761309209</v>
      </c>
      <c r="G2465">
        <v>3</v>
      </c>
      <c r="H2465">
        <v>9.2638200000000004E-2</v>
      </c>
      <c r="I2465" t="s">
        <v>3952</v>
      </c>
    </row>
    <row r="2466" spans="1:9" x14ac:dyDescent="0.25">
      <c r="A2466" t="s">
        <v>3953</v>
      </c>
      <c r="B2466">
        <v>1.1446499999999999</v>
      </c>
      <c r="C2466">
        <v>0.67422499999999996</v>
      </c>
      <c r="D2466">
        <v>0.91774299999999998</v>
      </c>
      <c r="E2466">
        <v>0.89138700000000004</v>
      </c>
      <c r="F2466">
        <f t="shared" si="38"/>
        <v>1.1218471887070374</v>
      </c>
      <c r="G2466">
        <v>3</v>
      </c>
      <c r="H2466">
        <v>0.24043600000000001</v>
      </c>
      <c r="I2466" t="s">
        <v>3954</v>
      </c>
    </row>
    <row r="2467" spans="1:9" x14ac:dyDescent="0.25">
      <c r="A2467" t="s">
        <v>3955</v>
      </c>
      <c r="B2467">
        <v>1.30942</v>
      </c>
      <c r="C2467">
        <v>1.04976</v>
      </c>
      <c r="D2467">
        <v>1.58613</v>
      </c>
      <c r="E2467">
        <v>1.2966899999999999</v>
      </c>
      <c r="F2467">
        <f t="shared" si="38"/>
        <v>0.77119434868781289</v>
      </c>
      <c r="G2467">
        <v>3</v>
      </c>
      <c r="H2467">
        <v>8.9220400000000005E-2</v>
      </c>
      <c r="I2467" t="s">
        <v>3956</v>
      </c>
    </row>
    <row r="2468" spans="1:9" x14ac:dyDescent="0.25">
      <c r="A2468" t="s">
        <v>3957</v>
      </c>
      <c r="B2468">
        <v>1.3546</v>
      </c>
      <c r="C2468">
        <v>1.29413</v>
      </c>
      <c r="D2468">
        <v>1.0157</v>
      </c>
      <c r="E2468">
        <v>1.21204</v>
      </c>
      <c r="F2468">
        <f t="shared" si="38"/>
        <v>0.82505527870367312</v>
      </c>
      <c r="G2468">
        <v>3</v>
      </c>
      <c r="H2468">
        <v>9.42138E-2</v>
      </c>
      <c r="I2468" t="s">
        <v>43</v>
      </c>
    </row>
    <row r="2469" spans="1:9" x14ac:dyDescent="0.25">
      <c r="A2469" t="s">
        <v>3958</v>
      </c>
      <c r="B2469">
        <v>1.2992999999999999</v>
      </c>
      <c r="C2469">
        <v>1.21776</v>
      </c>
      <c r="D2469">
        <v>1.2451000000000001</v>
      </c>
      <c r="E2469">
        <v>1.2536</v>
      </c>
      <c r="F2469">
        <f t="shared" si="38"/>
        <v>0.79770261646458196</v>
      </c>
      <c r="G2469">
        <v>3</v>
      </c>
      <c r="H2469">
        <v>3.58238E-3</v>
      </c>
      <c r="I2469" t="s">
        <v>3959</v>
      </c>
    </row>
    <row r="2470" spans="1:9" x14ac:dyDescent="0.25">
      <c r="A2470" t="s">
        <v>3960</v>
      </c>
      <c r="B2470">
        <v>1.1397600000000001</v>
      </c>
      <c r="C2470">
        <v>1.1433599999999999</v>
      </c>
      <c r="D2470">
        <v>1.25186</v>
      </c>
      <c r="E2470">
        <v>1.1772</v>
      </c>
      <c r="F2470">
        <f t="shared" si="38"/>
        <v>0.8494733265375467</v>
      </c>
      <c r="G2470">
        <v>3</v>
      </c>
      <c r="H2470">
        <v>2.0242799999999998E-2</v>
      </c>
      <c r="I2470" t="s">
        <v>3961</v>
      </c>
    </row>
    <row r="2471" spans="1:9" x14ac:dyDescent="0.25">
      <c r="A2471" t="s">
        <v>3962</v>
      </c>
      <c r="B2471">
        <v>0.978217</v>
      </c>
      <c r="C2471">
        <v>0.83406199999999997</v>
      </c>
      <c r="D2471">
        <v>1.1395999999999999</v>
      </c>
      <c r="E2471">
        <v>0.97602800000000001</v>
      </c>
      <c r="F2471">
        <f t="shared" si="38"/>
        <v>1.024560770797559</v>
      </c>
      <c r="G2471">
        <v>3</v>
      </c>
      <c r="H2471">
        <v>0.34644900000000001</v>
      </c>
      <c r="I2471" t="s">
        <v>3963</v>
      </c>
    </row>
    <row r="2472" spans="1:9" x14ac:dyDescent="0.25">
      <c r="A2472" t="s">
        <v>3964</v>
      </c>
      <c r="B2472">
        <v>0.61663999999999997</v>
      </c>
      <c r="C2472">
        <v>0.93961899999999998</v>
      </c>
      <c r="D2472">
        <v>1.0747899999999999</v>
      </c>
      <c r="E2472">
        <v>0.85395699999999997</v>
      </c>
      <c r="F2472">
        <f t="shared" si="38"/>
        <v>1.1710191496761546</v>
      </c>
      <c r="G2472">
        <v>3</v>
      </c>
      <c r="H2472">
        <v>0.20302000000000001</v>
      </c>
      <c r="I2472" t="s">
        <v>3965</v>
      </c>
    </row>
    <row r="2473" spans="1:9" x14ac:dyDescent="0.25">
      <c r="A2473" t="s">
        <v>3966</v>
      </c>
      <c r="B2473">
        <v>1.2120200000000001</v>
      </c>
      <c r="C2473">
        <v>0.99018700000000004</v>
      </c>
      <c r="D2473">
        <v>1.13228</v>
      </c>
      <c r="E2473">
        <v>1.1076299999999999</v>
      </c>
      <c r="F2473">
        <f t="shared" si="38"/>
        <v>0.90282856188438387</v>
      </c>
      <c r="G2473">
        <v>3</v>
      </c>
      <c r="H2473">
        <v>0.14353299999999999</v>
      </c>
      <c r="I2473" t="s">
        <v>3722</v>
      </c>
    </row>
    <row r="2474" spans="1:9" x14ac:dyDescent="0.25">
      <c r="A2474" t="s">
        <v>3967</v>
      </c>
      <c r="B2474">
        <v>0.97559099999999999</v>
      </c>
      <c r="C2474">
        <v>1.3411299999999999</v>
      </c>
      <c r="D2474">
        <v>1.27163</v>
      </c>
      <c r="E2474">
        <v>1.1849499999999999</v>
      </c>
      <c r="F2474">
        <f t="shared" si="38"/>
        <v>0.84391746487193553</v>
      </c>
      <c r="G2474">
        <v>3</v>
      </c>
      <c r="H2474">
        <v>0.13028600000000001</v>
      </c>
      <c r="I2474" t="s">
        <v>3968</v>
      </c>
    </row>
    <row r="2475" spans="1:9" x14ac:dyDescent="0.25">
      <c r="A2475" t="s">
        <v>3969</v>
      </c>
      <c r="B2475">
        <v>0.85104999999999997</v>
      </c>
      <c r="C2475">
        <v>1.20763</v>
      </c>
      <c r="D2475">
        <v>0.94803599999999999</v>
      </c>
      <c r="E2475">
        <v>0.99137600000000003</v>
      </c>
      <c r="F2475">
        <f t="shared" si="38"/>
        <v>1.0086990203515114</v>
      </c>
      <c r="G2475">
        <v>3</v>
      </c>
      <c r="H2475">
        <v>0.41407899999999997</v>
      </c>
      <c r="I2475" t="s">
        <v>3970</v>
      </c>
    </row>
    <row r="2476" spans="1:9" x14ac:dyDescent="0.25">
      <c r="A2476" t="s">
        <v>3971</v>
      </c>
      <c r="B2476">
        <v>0.952291</v>
      </c>
      <c r="C2476">
        <v>1.0606</v>
      </c>
      <c r="D2476">
        <v>1.0112099999999999</v>
      </c>
      <c r="E2476">
        <v>1.0070600000000001</v>
      </c>
      <c r="F2476">
        <f t="shared" si="38"/>
        <v>0.99298949417115157</v>
      </c>
      <c r="G2476">
        <v>3</v>
      </c>
      <c r="H2476">
        <v>0.391343</v>
      </c>
      <c r="I2476" t="s">
        <v>3972</v>
      </c>
    </row>
    <row r="2477" spans="1:9" x14ac:dyDescent="0.25">
      <c r="A2477" t="s">
        <v>3973</v>
      </c>
      <c r="B2477">
        <v>0.75283</v>
      </c>
      <c r="C2477">
        <v>1.0468999999999999</v>
      </c>
      <c r="D2477">
        <v>1.3058700000000001</v>
      </c>
      <c r="E2477">
        <v>1.0096400000000001</v>
      </c>
      <c r="F2477">
        <f t="shared" si="38"/>
        <v>0.99045204231211115</v>
      </c>
      <c r="G2477">
        <v>3</v>
      </c>
      <c r="H2477">
        <v>0.48394199999999998</v>
      </c>
      <c r="I2477" t="s">
        <v>3974</v>
      </c>
    </row>
    <row r="2478" spans="1:9" x14ac:dyDescent="0.25">
      <c r="A2478" t="s">
        <v>3975</v>
      </c>
      <c r="B2478">
        <v>1.2635000000000001</v>
      </c>
      <c r="C2478">
        <v>1.4793799999999999</v>
      </c>
      <c r="D2478">
        <v>1.21197</v>
      </c>
      <c r="E2478">
        <v>1.31335</v>
      </c>
      <c r="F2478">
        <f t="shared" si="38"/>
        <v>0.76141165721247195</v>
      </c>
      <c r="G2478">
        <v>3</v>
      </c>
      <c r="H2478">
        <v>2.5871000000000002E-2</v>
      </c>
      <c r="I2478" t="s">
        <v>3976</v>
      </c>
    </row>
    <row r="2479" spans="1:9" x14ac:dyDescent="0.25">
      <c r="A2479" t="s">
        <v>3977</v>
      </c>
      <c r="B2479">
        <v>0.605433</v>
      </c>
      <c r="C2479">
        <v>0.60965199999999997</v>
      </c>
      <c r="D2479">
        <v>0.76057300000000005</v>
      </c>
      <c r="E2479">
        <v>0.65478099999999995</v>
      </c>
      <c r="F2479">
        <f t="shared" si="38"/>
        <v>1.5272281877452156</v>
      </c>
      <c r="G2479">
        <v>3</v>
      </c>
      <c r="H2479">
        <v>1.3801300000000001E-2</v>
      </c>
      <c r="I2479" t="s">
        <v>3978</v>
      </c>
    </row>
    <row r="2480" spans="1:9" x14ac:dyDescent="0.25">
      <c r="A2480" t="s">
        <v>3979</v>
      </c>
      <c r="B2480">
        <v>1.25617</v>
      </c>
      <c r="C2480">
        <v>1.68927</v>
      </c>
      <c r="D2480">
        <v>1.19723</v>
      </c>
      <c r="E2480">
        <v>1.3645</v>
      </c>
      <c r="F2480">
        <f t="shared" si="38"/>
        <v>0.73286918285086111</v>
      </c>
      <c r="G2480">
        <v>3</v>
      </c>
      <c r="H2480">
        <v>5.5972399999999999E-2</v>
      </c>
      <c r="I2480" t="s">
        <v>3980</v>
      </c>
    </row>
    <row r="2481" spans="1:9" x14ac:dyDescent="0.25">
      <c r="A2481" t="s">
        <v>3981</v>
      </c>
      <c r="B2481">
        <v>1.1935100000000001</v>
      </c>
      <c r="C2481">
        <v>1.6115699999999999</v>
      </c>
      <c r="D2481">
        <v>1.50482</v>
      </c>
      <c r="E2481">
        <v>1.42513</v>
      </c>
      <c r="F2481">
        <f t="shared" si="38"/>
        <v>0.70169037210640428</v>
      </c>
      <c r="G2481">
        <v>3</v>
      </c>
      <c r="H2481">
        <v>3.2672800000000002E-2</v>
      </c>
      <c r="I2481" t="s">
        <v>3982</v>
      </c>
    </row>
    <row r="2482" spans="1:9" x14ac:dyDescent="0.25">
      <c r="A2482" t="s">
        <v>3983</v>
      </c>
      <c r="B2482">
        <v>1.2954699999999999</v>
      </c>
      <c r="C2482">
        <v>1.7145699999999999</v>
      </c>
      <c r="D2482">
        <v>1.7513000000000001</v>
      </c>
      <c r="E2482">
        <v>1.5727100000000001</v>
      </c>
      <c r="F2482">
        <f t="shared" si="38"/>
        <v>0.6358451335592703</v>
      </c>
      <c r="G2482">
        <v>3</v>
      </c>
      <c r="H2482">
        <v>2.3073400000000001E-2</v>
      </c>
      <c r="I2482" t="s">
        <v>3984</v>
      </c>
    </row>
    <row r="2483" spans="1:9" x14ac:dyDescent="0.25">
      <c r="A2483" t="s">
        <v>3985</v>
      </c>
      <c r="B2483">
        <v>1.0713699999999999</v>
      </c>
      <c r="C2483">
        <v>1.1436999999999999</v>
      </c>
      <c r="D2483">
        <v>0.86704300000000001</v>
      </c>
      <c r="E2483">
        <v>1.0203899999999999</v>
      </c>
      <c r="F2483">
        <f t="shared" si="38"/>
        <v>0.98001744431050886</v>
      </c>
      <c r="G2483">
        <v>3</v>
      </c>
      <c r="H2483">
        <v>0.48599500000000001</v>
      </c>
      <c r="I2483" t="s">
        <v>3986</v>
      </c>
    </row>
    <row r="2484" spans="1:9" x14ac:dyDescent="0.25">
      <c r="A2484" t="s">
        <v>3987</v>
      </c>
      <c r="B2484">
        <v>1.1456299999999999</v>
      </c>
      <c r="C2484">
        <v>1.6980500000000001</v>
      </c>
      <c r="D2484">
        <v>0.99296499999999999</v>
      </c>
      <c r="E2484">
        <v>1.2454000000000001</v>
      </c>
      <c r="F2484">
        <f t="shared" si="38"/>
        <v>0.80295487393608478</v>
      </c>
      <c r="G2484">
        <v>3</v>
      </c>
      <c r="H2484">
        <v>0.16695199999999999</v>
      </c>
      <c r="I2484" t="s">
        <v>3988</v>
      </c>
    </row>
    <row r="2485" spans="1:9" x14ac:dyDescent="0.25">
      <c r="A2485" t="s">
        <v>5468</v>
      </c>
      <c r="B2485">
        <v>1.7915000000000001</v>
      </c>
      <c r="C2485">
        <v>1.4362999999999999</v>
      </c>
      <c r="D2485">
        <v>0.77172499999999999</v>
      </c>
      <c r="E2485">
        <v>1.25692</v>
      </c>
      <c r="F2485">
        <f t="shared" si="38"/>
        <v>0.79559558285332399</v>
      </c>
      <c r="G2485">
        <v>3</v>
      </c>
      <c r="H2485">
        <v>0.24463399999999999</v>
      </c>
      <c r="I2485" t="s">
        <v>5469</v>
      </c>
    </row>
    <row r="2486" spans="1:9" x14ac:dyDescent="0.25">
      <c r="A2486" t="s">
        <v>3989</v>
      </c>
      <c r="B2486">
        <v>0.63162399999999996</v>
      </c>
      <c r="C2486">
        <v>0.61572499999999997</v>
      </c>
      <c r="D2486">
        <v>0.62039299999999997</v>
      </c>
      <c r="E2486">
        <v>0.62254500000000002</v>
      </c>
      <c r="F2486">
        <f t="shared" si="38"/>
        <v>1.6063095840461332</v>
      </c>
      <c r="G2486">
        <v>3</v>
      </c>
      <c r="H2486" s="1">
        <v>1.8666999999999999E-5</v>
      </c>
      <c r="I2486" t="s">
        <v>3990</v>
      </c>
    </row>
    <row r="2487" spans="1:9" x14ac:dyDescent="0.25">
      <c r="A2487" t="s">
        <v>3991</v>
      </c>
      <c r="B2487">
        <v>0.93630100000000005</v>
      </c>
      <c r="C2487">
        <v>0.90251700000000001</v>
      </c>
      <c r="D2487">
        <v>1.32247</v>
      </c>
      <c r="E2487">
        <v>1.03773</v>
      </c>
      <c r="F2487">
        <f t="shared" si="38"/>
        <v>0.96364179507193581</v>
      </c>
      <c r="G2487">
        <v>3</v>
      </c>
      <c r="H2487">
        <v>0.441803</v>
      </c>
      <c r="I2487" t="s">
        <v>3992</v>
      </c>
    </row>
    <row r="2488" spans="1:9" x14ac:dyDescent="0.25">
      <c r="A2488" t="s">
        <v>3993</v>
      </c>
      <c r="B2488">
        <v>0.77210599999999996</v>
      </c>
      <c r="C2488">
        <v>1.35517</v>
      </c>
      <c r="D2488">
        <v>0.94144399999999995</v>
      </c>
      <c r="E2488">
        <v>0.99499599999999999</v>
      </c>
      <c r="F2488">
        <f t="shared" si="38"/>
        <v>1.0050291659463957</v>
      </c>
      <c r="G2488">
        <v>3</v>
      </c>
      <c r="H2488">
        <v>0.45324300000000001</v>
      </c>
      <c r="I2488" t="s">
        <v>504</v>
      </c>
    </row>
    <row r="2489" spans="1:9" x14ac:dyDescent="0.25">
      <c r="A2489" t="s">
        <v>3994</v>
      </c>
      <c r="B2489">
        <v>1.27508</v>
      </c>
      <c r="C2489">
        <v>1.1399600000000001</v>
      </c>
      <c r="D2489">
        <v>1.2857700000000001</v>
      </c>
      <c r="E2489">
        <v>1.23177</v>
      </c>
      <c r="F2489">
        <f t="shared" si="38"/>
        <v>0.81183987270350799</v>
      </c>
      <c r="G2489">
        <v>3</v>
      </c>
      <c r="H2489">
        <v>1.9022399999999998E-2</v>
      </c>
      <c r="I2489" t="s">
        <v>3995</v>
      </c>
    </row>
    <row r="2490" spans="1:9" x14ac:dyDescent="0.25">
      <c r="A2490" t="s">
        <v>3996</v>
      </c>
      <c r="B2490">
        <v>1.4976100000000001</v>
      </c>
      <c r="C2490">
        <v>1.56094</v>
      </c>
      <c r="D2490">
        <v>1.8826700000000001</v>
      </c>
      <c r="E2490">
        <v>1.6387700000000001</v>
      </c>
      <c r="F2490">
        <f t="shared" si="38"/>
        <v>0.61021375787938514</v>
      </c>
      <c r="G2490">
        <v>3</v>
      </c>
      <c r="H2490">
        <v>1.04729E-2</v>
      </c>
      <c r="I2490" t="s">
        <v>3997</v>
      </c>
    </row>
    <row r="2491" spans="1:9" x14ac:dyDescent="0.25">
      <c r="A2491" t="s">
        <v>3998</v>
      </c>
      <c r="B2491">
        <v>1.28755</v>
      </c>
      <c r="C2491">
        <v>1.0531900000000001</v>
      </c>
      <c r="D2491">
        <v>1.04186</v>
      </c>
      <c r="E2491">
        <v>1.12208</v>
      </c>
      <c r="F2491">
        <f t="shared" si="38"/>
        <v>0.89120205332953095</v>
      </c>
      <c r="G2491">
        <v>3</v>
      </c>
      <c r="H2491">
        <v>0.144676</v>
      </c>
      <c r="I2491" t="s">
        <v>3999</v>
      </c>
    </row>
    <row r="2492" spans="1:9" x14ac:dyDescent="0.25">
      <c r="A2492" t="s">
        <v>4000</v>
      </c>
      <c r="B2492">
        <v>1.2508999999999999</v>
      </c>
      <c r="C2492">
        <v>1.17655</v>
      </c>
      <c r="D2492">
        <v>0.88652600000000004</v>
      </c>
      <c r="E2492">
        <v>1.0927199999999999</v>
      </c>
      <c r="F2492">
        <f t="shared" si="38"/>
        <v>0.91514752178051106</v>
      </c>
      <c r="G2492">
        <v>3</v>
      </c>
      <c r="H2492">
        <v>0.28410200000000002</v>
      </c>
      <c r="I2492" t="s">
        <v>4001</v>
      </c>
    </row>
    <row r="2493" spans="1:9" x14ac:dyDescent="0.25">
      <c r="A2493" t="s">
        <v>5470</v>
      </c>
      <c r="B2493">
        <v>1.0827800000000001</v>
      </c>
      <c r="C2493">
        <v>1.2214400000000001</v>
      </c>
      <c r="D2493">
        <v>0.97663299999999997</v>
      </c>
      <c r="E2493">
        <v>1.0890500000000001</v>
      </c>
      <c r="F2493">
        <f t="shared" si="38"/>
        <v>0.91823148615766026</v>
      </c>
      <c r="G2493">
        <v>3</v>
      </c>
      <c r="H2493">
        <v>0.20033100000000001</v>
      </c>
      <c r="I2493" t="s">
        <v>1956</v>
      </c>
    </row>
    <row r="2494" spans="1:9" x14ac:dyDescent="0.25">
      <c r="A2494" t="s">
        <v>5471</v>
      </c>
      <c r="B2494">
        <v>1.1275900000000001</v>
      </c>
      <c r="C2494">
        <v>1.3572299999999999</v>
      </c>
      <c r="D2494">
        <v>1.29925</v>
      </c>
      <c r="E2494">
        <v>1.2574700000000001</v>
      </c>
      <c r="F2494">
        <f t="shared" si="38"/>
        <v>0.7952476003403659</v>
      </c>
      <c r="G2494">
        <v>3</v>
      </c>
      <c r="H2494">
        <v>3.13248E-2</v>
      </c>
      <c r="I2494" t="s">
        <v>4693</v>
      </c>
    </row>
    <row r="2495" spans="1:9" x14ac:dyDescent="0.25">
      <c r="A2495" t="s">
        <v>5472</v>
      </c>
      <c r="B2495">
        <v>0.70902200000000004</v>
      </c>
      <c r="C2495">
        <v>1.51169</v>
      </c>
      <c r="E2495">
        <v>1.03529</v>
      </c>
      <c r="F2495">
        <f t="shared" si="38"/>
        <v>0.96591293260825462</v>
      </c>
      <c r="G2495">
        <v>2</v>
      </c>
      <c r="H2495">
        <v>0.48503299999999999</v>
      </c>
      <c r="I2495" t="s">
        <v>5473</v>
      </c>
    </row>
    <row r="2496" spans="1:9" x14ac:dyDescent="0.25">
      <c r="A2496" t="s">
        <v>4002</v>
      </c>
      <c r="B2496">
        <v>1.0245500000000001</v>
      </c>
      <c r="C2496">
        <v>0.47527599999999998</v>
      </c>
      <c r="D2496">
        <v>0.82630899999999996</v>
      </c>
      <c r="E2496">
        <v>0.73825700000000005</v>
      </c>
      <c r="F2496">
        <f t="shared" si="38"/>
        <v>1.3545418465385359</v>
      </c>
      <c r="G2496">
        <v>3</v>
      </c>
      <c r="H2496">
        <v>0.14821200000000001</v>
      </c>
      <c r="I2496" t="s">
        <v>4003</v>
      </c>
    </row>
    <row r="2497" spans="1:9" x14ac:dyDescent="0.25">
      <c r="A2497" t="s">
        <v>4004</v>
      </c>
      <c r="B2497">
        <v>1.2821400000000001</v>
      </c>
      <c r="C2497">
        <v>0.589117</v>
      </c>
      <c r="D2497">
        <v>1.04634</v>
      </c>
      <c r="E2497">
        <v>0.92456199999999999</v>
      </c>
      <c r="F2497">
        <f t="shared" si="38"/>
        <v>1.0815932300916542</v>
      </c>
      <c r="G2497">
        <v>3</v>
      </c>
      <c r="H2497">
        <v>0.36101</v>
      </c>
      <c r="I2497" t="s">
        <v>4005</v>
      </c>
    </row>
    <row r="2498" spans="1:9" x14ac:dyDescent="0.25">
      <c r="A2498" t="s">
        <v>4006</v>
      </c>
      <c r="B2498">
        <v>0.99613300000000005</v>
      </c>
      <c r="C2498">
        <v>1.6593100000000001</v>
      </c>
      <c r="D2498">
        <v>1.15042</v>
      </c>
      <c r="E2498">
        <v>1.23889</v>
      </c>
      <c r="F2498">
        <f t="shared" si="38"/>
        <v>0.80717416396935959</v>
      </c>
      <c r="G2498">
        <v>3</v>
      </c>
      <c r="H2498">
        <v>0.161716</v>
      </c>
      <c r="I2498" t="s">
        <v>4007</v>
      </c>
    </row>
    <row r="2499" spans="1:9" x14ac:dyDescent="0.25">
      <c r="A2499" t="s">
        <v>4008</v>
      </c>
      <c r="B2499">
        <v>2.0480900000000002</v>
      </c>
      <c r="C2499">
        <v>2.1610900000000002</v>
      </c>
      <c r="D2499">
        <v>1.5449999999999999</v>
      </c>
      <c r="E2499">
        <v>1.8980900000000001</v>
      </c>
      <c r="F2499">
        <f t="shared" si="38"/>
        <v>0.52684540775200328</v>
      </c>
      <c r="G2499">
        <v>3</v>
      </c>
      <c r="H2499">
        <v>1.3318E-2</v>
      </c>
      <c r="I2499" t="s">
        <v>4009</v>
      </c>
    </row>
    <row r="2500" spans="1:9" x14ac:dyDescent="0.25">
      <c r="A2500" t="s">
        <v>4010</v>
      </c>
      <c r="B2500">
        <v>2.31657</v>
      </c>
      <c r="C2500">
        <v>2.6103900000000002</v>
      </c>
      <c r="D2500">
        <v>1.6428499999999999</v>
      </c>
      <c r="E2500">
        <v>2.1497199999999999</v>
      </c>
      <c r="F2500">
        <f t="shared" si="38"/>
        <v>0.46517686024226412</v>
      </c>
      <c r="G2500">
        <v>3</v>
      </c>
      <c r="H2500">
        <v>1.6334000000000001E-2</v>
      </c>
      <c r="I2500" s="3" t="s">
        <v>4011</v>
      </c>
    </row>
    <row r="2501" spans="1:9" x14ac:dyDescent="0.25">
      <c r="A2501" t="s">
        <v>5474</v>
      </c>
      <c r="C2501">
        <v>1.6145499999999999</v>
      </c>
      <c r="E2501">
        <v>1.6145499999999999</v>
      </c>
      <c r="F2501">
        <f t="shared" ref="F2501:F2564" si="39">1/E2501</f>
        <v>0.61936762565420711</v>
      </c>
      <c r="G2501">
        <v>1</v>
      </c>
      <c r="H2501">
        <v>0</v>
      </c>
      <c r="I2501" t="s">
        <v>5475</v>
      </c>
    </row>
    <row r="2502" spans="1:9" x14ac:dyDescent="0.25">
      <c r="A2502" t="s">
        <v>4012</v>
      </c>
      <c r="B2502">
        <v>1.26833</v>
      </c>
      <c r="C2502">
        <v>1.3055600000000001</v>
      </c>
      <c r="D2502">
        <v>1.1893899999999999</v>
      </c>
      <c r="E2502">
        <v>1.2534799999999999</v>
      </c>
      <c r="F2502">
        <f t="shared" si="39"/>
        <v>0.79777898331046371</v>
      </c>
      <c r="G2502">
        <v>3</v>
      </c>
      <c r="H2502">
        <v>8.0612800000000005E-3</v>
      </c>
      <c r="I2502" t="s">
        <v>4013</v>
      </c>
    </row>
    <row r="2503" spans="1:9" x14ac:dyDescent="0.25">
      <c r="A2503" t="s">
        <v>4014</v>
      </c>
      <c r="B2503">
        <v>1.05603</v>
      </c>
      <c r="C2503">
        <v>0.88090500000000005</v>
      </c>
      <c r="D2503">
        <v>0.98018400000000006</v>
      </c>
      <c r="E2503">
        <v>0.96970000000000001</v>
      </c>
      <c r="F2503">
        <f t="shared" si="39"/>
        <v>1.0312467773538208</v>
      </c>
      <c r="G2503">
        <v>3</v>
      </c>
      <c r="H2503">
        <v>0.230465</v>
      </c>
      <c r="I2503" t="s">
        <v>1549</v>
      </c>
    </row>
    <row r="2504" spans="1:9" x14ac:dyDescent="0.25">
      <c r="A2504" t="s">
        <v>4015</v>
      </c>
      <c r="B2504">
        <v>0.92988199999999999</v>
      </c>
      <c r="C2504">
        <v>1.0271699999999999</v>
      </c>
      <c r="D2504">
        <v>1.14775</v>
      </c>
      <c r="E2504">
        <v>1.03111</v>
      </c>
      <c r="F2504">
        <f t="shared" si="39"/>
        <v>0.96982863128085273</v>
      </c>
      <c r="G2504">
        <v>3</v>
      </c>
      <c r="H2504">
        <v>0.42096699999999998</v>
      </c>
      <c r="I2504" t="s">
        <v>4016</v>
      </c>
    </row>
    <row r="2505" spans="1:9" x14ac:dyDescent="0.25">
      <c r="A2505" t="s">
        <v>4017</v>
      </c>
      <c r="B2505">
        <v>0.81002799999999997</v>
      </c>
      <c r="C2505">
        <v>0.62049100000000001</v>
      </c>
      <c r="D2505">
        <v>0.96958800000000001</v>
      </c>
      <c r="E2505">
        <v>0.78693900000000006</v>
      </c>
      <c r="F2505">
        <f t="shared" si="39"/>
        <v>1.2707465254613126</v>
      </c>
      <c r="G2505">
        <v>3</v>
      </c>
      <c r="H2505">
        <v>9.3237200000000006E-2</v>
      </c>
      <c r="I2505" t="s">
        <v>4018</v>
      </c>
    </row>
    <row r="2506" spans="1:9" x14ac:dyDescent="0.25">
      <c r="A2506" t="s">
        <v>4019</v>
      </c>
      <c r="B2506">
        <v>1.1094900000000001</v>
      </c>
      <c r="C2506">
        <v>1.32497</v>
      </c>
      <c r="D2506">
        <v>1.1462699999999999</v>
      </c>
      <c r="E2506">
        <v>1.18998</v>
      </c>
      <c r="F2506">
        <f t="shared" si="39"/>
        <v>0.84035025798752916</v>
      </c>
      <c r="G2506">
        <v>3</v>
      </c>
      <c r="H2506">
        <v>5.1012299999999997E-2</v>
      </c>
      <c r="I2506" t="s">
        <v>343</v>
      </c>
    </row>
    <row r="2507" spans="1:9" x14ac:dyDescent="0.25">
      <c r="A2507" t="s">
        <v>4020</v>
      </c>
      <c r="B2507">
        <v>1.1955100000000001</v>
      </c>
      <c r="C2507">
        <v>1.3321400000000001</v>
      </c>
      <c r="D2507">
        <v>1.3762700000000001</v>
      </c>
      <c r="E2507">
        <v>1.29898</v>
      </c>
      <c r="F2507">
        <f t="shared" si="39"/>
        <v>0.76983479345332495</v>
      </c>
      <c r="G2507">
        <v>3</v>
      </c>
      <c r="H2507">
        <v>1.4243799999999999E-2</v>
      </c>
      <c r="I2507" t="s">
        <v>4021</v>
      </c>
    </row>
    <row r="2508" spans="1:9" x14ac:dyDescent="0.25">
      <c r="A2508" t="s">
        <v>4022</v>
      </c>
      <c r="B2508">
        <v>1.12886</v>
      </c>
      <c r="C2508">
        <v>1.22356</v>
      </c>
      <c r="D2508">
        <v>0.88946999999999998</v>
      </c>
      <c r="E2508">
        <v>1.0710200000000001</v>
      </c>
      <c r="F2508">
        <f t="shared" si="39"/>
        <v>0.93368938021698933</v>
      </c>
      <c r="G2508">
        <v>3</v>
      </c>
      <c r="H2508">
        <v>0.321523</v>
      </c>
      <c r="I2508" t="s">
        <v>4023</v>
      </c>
    </row>
    <row r="2509" spans="1:9" x14ac:dyDescent="0.25">
      <c r="A2509" t="s">
        <v>4024</v>
      </c>
      <c r="B2509">
        <v>0.98233999999999999</v>
      </c>
      <c r="C2509">
        <v>1.35209</v>
      </c>
      <c r="D2509">
        <v>1.2591600000000001</v>
      </c>
      <c r="E2509">
        <v>1.1870000000000001</v>
      </c>
      <c r="F2509">
        <f t="shared" si="39"/>
        <v>0.84245998315080028</v>
      </c>
      <c r="G2509">
        <v>3</v>
      </c>
      <c r="H2509">
        <v>0.125723</v>
      </c>
      <c r="I2509" t="s">
        <v>4025</v>
      </c>
    </row>
    <row r="2510" spans="1:9" x14ac:dyDescent="0.25">
      <c r="A2510" t="s">
        <v>4026</v>
      </c>
      <c r="B2510">
        <v>1.0659400000000001</v>
      </c>
      <c r="C2510">
        <v>1.07866</v>
      </c>
      <c r="D2510">
        <v>1.03718</v>
      </c>
      <c r="E2510">
        <v>1.0604499999999999</v>
      </c>
      <c r="F2510">
        <f t="shared" si="39"/>
        <v>0.94299589796784389</v>
      </c>
      <c r="G2510">
        <v>3</v>
      </c>
      <c r="H2510">
        <v>3.08492E-2</v>
      </c>
      <c r="I2510" t="s">
        <v>504</v>
      </c>
    </row>
    <row r="2511" spans="1:9" x14ac:dyDescent="0.25">
      <c r="A2511" t="s">
        <v>4027</v>
      </c>
      <c r="B2511">
        <v>1.2067099999999999</v>
      </c>
      <c r="C2511">
        <v>1.0327500000000001</v>
      </c>
      <c r="D2511">
        <v>1.1490400000000001</v>
      </c>
      <c r="E2511">
        <v>1.12714</v>
      </c>
      <c r="F2511">
        <f t="shared" si="39"/>
        <v>0.88720123498411907</v>
      </c>
      <c r="G2511">
        <v>3</v>
      </c>
      <c r="H2511">
        <v>7.7114000000000002E-2</v>
      </c>
      <c r="I2511" t="s">
        <v>4028</v>
      </c>
    </row>
    <row r="2512" spans="1:9" x14ac:dyDescent="0.25">
      <c r="A2512" t="s">
        <v>4029</v>
      </c>
      <c r="B2512">
        <v>1.4561900000000001</v>
      </c>
      <c r="C2512">
        <v>1.01119</v>
      </c>
      <c r="D2512">
        <v>0.90962200000000004</v>
      </c>
      <c r="E2512">
        <v>1.1023099999999999</v>
      </c>
      <c r="F2512">
        <f t="shared" si="39"/>
        <v>0.90718581887127947</v>
      </c>
      <c r="G2512">
        <v>3</v>
      </c>
      <c r="H2512">
        <v>0.31448100000000001</v>
      </c>
      <c r="I2512" t="s">
        <v>4030</v>
      </c>
    </row>
    <row r="2513" spans="1:9" x14ac:dyDescent="0.25">
      <c r="A2513" t="s">
        <v>4031</v>
      </c>
      <c r="B2513">
        <v>0.803643</v>
      </c>
      <c r="C2513">
        <v>0.88890599999999997</v>
      </c>
      <c r="D2513">
        <v>0.77357500000000001</v>
      </c>
      <c r="E2513">
        <v>0.82061700000000004</v>
      </c>
      <c r="F2513">
        <f t="shared" si="39"/>
        <v>1.2185952764809893</v>
      </c>
      <c r="G2513">
        <v>3</v>
      </c>
      <c r="H2513">
        <v>1.74209E-2</v>
      </c>
      <c r="I2513" t="s">
        <v>4032</v>
      </c>
    </row>
    <row r="2514" spans="1:9" x14ac:dyDescent="0.25">
      <c r="A2514" t="s">
        <v>4033</v>
      </c>
      <c r="B2514">
        <v>0.85960700000000001</v>
      </c>
      <c r="C2514">
        <v>0.78261099999999995</v>
      </c>
      <c r="D2514">
        <v>0.736564</v>
      </c>
      <c r="E2514">
        <v>0.79132000000000002</v>
      </c>
      <c r="F2514">
        <f t="shared" si="39"/>
        <v>1.2637112672496587</v>
      </c>
      <c r="G2514">
        <v>3</v>
      </c>
      <c r="H2514">
        <v>1.5096500000000001E-2</v>
      </c>
      <c r="I2514" t="s">
        <v>4034</v>
      </c>
    </row>
    <row r="2515" spans="1:9" x14ac:dyDescent="0.25">
      <c r="A2515" t="s">
        <v>4035</v>
      </c>
      <c r="B2515">
        <v>1.51505</v>
      </c>
      <c r="C2515">
        <v>0.82282200000000005</v>
      </c>
      <c r="D2515">
        <v>1.14323</v>
      </c>
      <c r="E2515">
        <v>1.1253500000000001</v>
      </c>
      <c r="F2515">
        <f t="shared" si="39"/>
        <v>0.88861243168791926</v>
      </c>
      <c r="G2515">
        <v>3</v>
      </c>
      <c r="H2515">
        <v>0.31200600000000001</v>
      </c>
      <c r="I2515" t="s">
        <v>4036</v>
      </c>
    </row>
    <row r="2516" spans="1:9" x14ac:dyDescent="0.25">
      <c r="A2516" t="s">
        <v>4037</v>
      </c>
      <c r="B2516">
        <v>0.64649599999999996</v>
      </c>
      <c r="C2516">
        <v>0.76479699999999995</v>
      </c>
      <c r="D2516">
        <v>1.3002199999999999</v>
      </c>
      <c r="E2516">
        <v>0.86306300000000002</v>
      </c>
      <c r="F2516">
        <f t="shared" si="39"/>
        <v>1.1586639677520645</v>
      </c>
      <c r="G2516">
        <v>3</v>
      </c>
      <c r="H2516">
        <v>0.25864399999999999</v>
      </c>
      <c r="I2516" t="s">
        <v>4038</v>
      </c>
    </row>
    <row r="2517" spans="1:9" x14ac:dyDescent="0.25">
      <c r="A2517" t="s">
        <v>4039</v>
      </c>
      <c r="B2517">
        <v>1.87558</v>
      </c>
      <c r="C2517">
        <v>1.84118</v>
      </c>
      <c r="D2517">
        <v>2.1029399999999998</v>
      </c>
      <c r="E2517">
        <v>1.93651</v>
      </c>
      <c r="F2517">
        <f t="shared" si="39"/>
        <v>0.51639289236822949</v>
      </c>
      <c r="G2517">
        <v>3</v>
      </c>
      <c r="H2517">
        <v>2.00205E-3</v>
      </c>
      <c r="I2517" t="s">
        <v>4040</v>
      </c>
    </row>
    <row r="2518" spans="1:9" x14ac:dyDescent="0.25">
      <c r="A2518" t="s">
        <v>4041</v>
      </c>
      <c r="B2518">
        <v>0.92872200000000005</v>
      </c>
      <c r="C2518">
        <v>0.97526199999999996</v>
      </c>
      <c r="D2518">
        <v>1.0776600000000001</v>
      </c>
      <c r="E2518">
        <v>0.99196399999999996</v>
      </c>
      <c r="F2518">
        <f t="shared" si="39"/>
        <v>1.0081011004431613</v>
      </c>
      <c r="G2518">
        <v>3</v>
      </c>
      <c r="H2518">
        <v>0.31328499999999998</v>
      </c>
      <c r="I2518" t="s">
        <v>4042</v>
      </c>
    </row>
    <row r="2519" spans="1:9" x14ac:dyDescent="0.25">
      <c r="A2519" t="s">
        <v>4043</v>
      </c>
      <c r="B2519">
        <v>1.2401800000000001</v>
      </c>
      <c r="C2519">
        <v>0.97113700000000003</v>
      </c>
      <c r="D2519">
        <v>0.98084000000000005</v>
      </c>
      <c r="E2519">
        <v>1.05711</v>
      </c>
      <c r="F2519">
        <f t="shared" si="39"/>
        <v>0.9459753478824342</v>
      </c>
      <c r="G2519">
        <v>3</v>
      </c>
      <c r="H2519">
        <v>0.33814499999999997</v>
      </c>
      <c r="I2519" t="s">
        <v>4044</v>
      </c>
    </row>
    <row r="2520" spans="1:9" x14ac:dyDescent="0.25">
      <c r="A2520" t="s">
        <v>4045</v>
      </c>
      <c r="B2520">
        <v>2.0973700000000002</v>
      </c>
      <c r="C2520">
        <v>1.2683899999999999</v>
      </c>
      <c r="D2520">
        <v>1.22854</v>
      </c>
      <c r="E2520">
        <v>1.4840199999999999</v>
      </c>
      <c r="F2520">
        <f t="shared" si="39"/>
        <v>0.67384536596541833</v>
      </c>
      <c r="G2520">
        <v>3</v>
      </c>
      <c r="H2520">
        <v>8.0421999999999993E-2</v>
      </c>
      <c r="I2520" t="s">
        <v>4046</v>
      </c>
    </row>
    <row r="2521" spans="1:9" x14ac:dyDescent="0.25">
      <c r="A2521" t="s">
        <v>5476</v>
      </c>
      <c r="B2521">
        <v>0.71733100000000005</v>
      </c>
      <c r="C2521">
        <v>1.7</v>
      </c>
      <c r="D2521">
        <v>1.054</v>
      </c>
      <c r="E2521">
        <v>1.0872599999999999</v>
      </c>
      <c r="F2521">
        <f t="shared" si="39"/>
        <v>0.91974320769641127</v>
      </c>
      <c r="G2521">
        <v>3</v>
      </c>
      <c r="H2521">
        <v>0.40702300000000002</v>
      </c>
      <c r="I2521" t="s">
        <v>5477</v>
      </c>
    </row>
    <row r="2522" spans="1:9" x14ac:dyDescent="0.25">
      <c r="A2522" t="s">
        <v>4047</v>
      </c>
      <c r="B2522">
        <v>0.75922000000000001</v>
      </c>
      <c r="C2522">
        <v>0.98524599999999996</v>
      </c>
      <c r="D2522">
        <v>1.08629</v>
      </c>
      <c r="E2522">
        <v>0.93315300000000001</v>
      </c>
      <c r="F2522">
        <f t="shared" si="39"/>
        <v>1.0716356267407381</v>
      </c>
      <c r="G2522">
        <v>3</v>
      </c>
      <c r="H2522">
        <v>0.25270599999999999</v>
      </c>
      <c r="I2522" t="s">
        <v>4048</v>
      </c>
    </row>
    <row r="2523" spans="1:9" x14ac:dyDescent="0.25">
      <c r="A2523" t="s">
        <v>5478</v>
      </c>
      <c r="B2523">
        <v>0.56464999999999999</v>
      </c>
      <c r="C2523">
        <v>1.30606</v>
      </c>
      <c r="E2523">
        <v>0.85875800000000002</v>
      </c>
      <c r="F2523">
        <f t="shared" si="39"/>
        <v>1.1644724124840757</v>
      </c>
      <c r="G2523">
        <v>2</v>
      </c>
      <c r="H2523">
        <v>0.37795099999999998</v>
      </c>
      <c r="I2523" t="s">
        <v>5479</v>
      </c>
    </row>
    <row r="2524" spans="1:9" x14ac:dyDescent="0.25">
      <c r="A2524" t="s">
        <v>5480</v>
      </c>
      <c r="C2524">
        <v>1.4905600000000001</v>
      </c>
      <c r="E2524">
        <v>1.4905600000000001</v>
      </c>
      <c r="F2524">
        <f t="shared" si="39"/>
        <v>0.67088879347359376</v>
      </c>
      <c r="G2524">
        <v>1</v>
      </c>
      <c r="H2524">
        <v>0</v>
      </c>
      <c r="I2524" t="s">
        <v>4885</v>
      </c>
    </row>
    <row r="2525" spans="1:9" x14ac:dyDescent="0.25">
      <c r="A2525" t="s">
        <v>5481</v>
      </c>
      <c r="B2525">
        <v>1.00698</v>
      </c>
      <c r="C2525">
        <v>1.1257299999999999</v>
      </c>
      <c r="D2525">
        <v>0.85509000000000002</v>
      </c>
      <c r="E2525">
        <v>0.98966799999999999</v>
      </c>
      <c r="F2525">
        <f t="shared" si="39"/>
        <v>1.0104398646818933</v>
      </c>
      <c r="G2525">
        <v>3</v>
      </c>
      <c r="H2525">
        <v>0.38273499999999999</v>
      </c>
      <c r="I2525" t="s">
        <v>864</v>
      </c>
    </row>
    <row r="2526" spans="1:9" x14ac:dyDescent="0.25">
      <c r="A2526" t="s">
        <v>4049</v>
      </c>
      <c r="B2526">
        <v>1.41201</v>
      </c>
      <c r="C2526">
        <v>1.3299399999999999</v>
      </c>
      <c r="D2526">
        <v>1.27667</v>
      </c>
      <c r="E2526">
        <v>1.33839</v>
      </c>
      <c r="F2526">
        <f t="shared" si="39"/>
        <v>0.74716637153594989</v>
      </c>
      <c r="G2526">
        <v>3</v>
      </c>
      <c r="H2526">
        <v>5.3106200000000003E-3</v>
      </c>
      <c r="I2526" t="s">
        <v>4050</v>
      </c>
    </row>
    <row r="2527" spans="1:9" x14ac:dyDescent="0.25">
      <c r="A2527" t="s">
        <v>4051</v>
      </c>
      <c r="B2527">
        <v>1.7070099999999999</v>
      </c>
      <c r="C2527">
        <v>1.3499399999999999</v>
      </c>
      <c r="D2527">
        <v>1.5203</v>
      </c>
      <c r="E2527">
        <v>1.51877</v>
      </c>
      <c r="F2527">
        <f t="shared" si="39"/>
        <v>0.65842754334099307</v>
      </c>
      <c r="G2527">
        <v>3</v>
      </c>
      <c r="H2527">
        <v>1.35999E-2</v>
      </c>
      <c r="I2527" t="s">
        <v>4052</v>
      </c>
    </row>
    <row r="2528" spans="1:9" x14ac:dyDescent="0.25">
      <c r="A2528" t="s">
        <v>4053</v>
      </c>
      <c r="B2528">
        <v>1.5855600000000001</v>
      </c>
      <c r="C2528">
        <v>0.92787299999999995</v>
      </c>
      <c r="D2528">
        <v>1.43964</v>
      </c>
      <c r="E2528">
        <v>1.28423</v>
      </c>
      <c r="F2528">
        <f t="shared" si="39"/>
        <v>0.7786767167874914</v>
      </c>
      <c r="G2528">
        <v>3</v>
      </c>
      <c r="H2528">
        <v>0.14635300000000001</v>
      </c>
      <c r="I2528" t="s">
        <v>4054</v>
      </c>
    </row>
    <row r="2529" spans="1:9" x14ac:dyDescent="0.25">
      <c r="A2529" t="s">
        <v>4055</v>
      </c>
      <c r="B2529">
        <v>1.0381</v>
      </c>
      <c r="C2529">
        <v>0.66597200000000001</v>
      </c>
      <c r="D2529">
        <v>0.86982099999999996</v>
      </c>
      <c r="E2529">
        <v>0.84406199999999998</v>
      </c>
      <c r="F2529">
        <f t="shared" si="39"/>
        <v>1.1847470920382626</v>
      </c>
      <c r="G2529">
        <v>3</v>
      </c>
      <c r="H2529">
        <v>0.142683</v>
      </c>
      <c r="I2529" t="s">
        <v>4056</v>
      </c>
    </row>
    <row r="2530" spans="1:9" x14ac:dyDescent="0.25">
      <c r="A2530" t="s">
        <v>4057</v>
      </c>
      <c r="B2530">
        <v>0.98836999999999997</v>
      </c>
      <c r="C2530">
        <v>1.3244</v>
      </c>
      <c r="D2530">
        <v>1.4432799999999999</v>
      </c>
      <c r="E2530">
        <v>1.2362200000000001</v>
      </c>
      <c r="F2530">
        <f t="shared" si="39"/>
        <v>0.80891750659267758</v>
      </c>
      <c r="G2530">
        <v>3</v>
      </c>
      <c r="H2530">
        <v>0.115287</v>
      </c>
      <c r="I2530" t="s">
        <v>4058</v>
      </c>
    </row>
    <row r="2531" spans="1:9" x14ac:dyDescent="0.25">
      <c r="A2531" t="s">
        <v>4059</v>
      </c>
      <c r="B2531">
        <v>0.98160899999999995</v>
      </c>
      <c r="C2531">
        <v>1.0822499999999999</v>
      </c>
      <c r="D2531">
        <v>1.14924</v>
      </c>
      <c r="E2531">
        <v>1.0687899999999999</v>
      </c>
      <c r="F2531">
        <f t="shared" si="39"/>
        <v>0.93563749660831419</v>
      </c>
      <c r="G2531">
        <v>3</v>
      </c>
      <c r="H2531">
        <v>0.19636200000000001</v>
      </c>
      <c r="I2531" t="s">
        <v>4060</v>
      </c>
    </row>
    <row r="2532" spans="1:9" x14ac:dyDescent="0.25">
      <c r="A2532" t="s">
        <v>4061</v>
      </c>
      <c r="B2532">
        <v>1.05491</v>
      </c>
      <c r="C2532">
        <v>0.96130499999999997</v>
      </c>
      <c r="D2532">
        <v>1.0043</v>
      </c>
      <c r="E2532">
        <v>1.0061100000000001</v>
      </c>
      <c r="F2532">
        <f t="shared" si="39"/>
        <v>0.99392710538609097</v>
      </c>
      <c r="G2532">
        <v>3</v>
      </c>
      <c r="H2532">
        <v>0.36379600000000001</v>
      </c>
      <c r="I2532" t="s">
        <v>4062</v>
      </c>
    </row>
    <row r="2533" spans="1:9" x14ac:dyDescent="0.25">
      <c r="A2533" t="s">
        <v>4063</v>
      </c>
      <c r="B2533">
        <v>1.2137100000000001</v>
      </c>
      <c r="C2533">
        <v>1.16615</v>
      </c>
      <c r="D2533">
        <v>1.2275499999999999</v>
      </c>
      <c r="E2533">
        <v>1.20218</v>
      </c>
      <c r="F2533">
        <f t="shared" si="39"/>
        <v>0.83182218968873212</v>
      </c>
      <c r="G2533">
        <v>3</v>
      </c>
      <c r="H2533">
        <v>3.5256200000000001E-3</v>
      </c>
      <c r="I2533" t="s">
        <v>4064</v>
      </c>
    </row>
    <row r="2534" spans="1:9" x14ac:dyDescent="0.25">
      <c r="A2534" t="s">
        <v>5482</v>
      </c>
      <c r="B2534">
        <v>1.36839</v>
      </c>
      <c r="C2534">
        <v>1.0407299999999999</v>
      </c>
      <c r="D2534">
        <v>1.05687</v>
      </c>
      <c r="E2534">
        <v>1.14601</v>
      </c>
      <c r="F2534">
        <f t="shared" si="39"/>
        <v>0.87259273479289012</v>
      </c>
      <c r="G2534">
        <v>3</v>
      </c>
      <c r="H2534">
        <v>0.155388</v>
      </c>
      <c r="I2534" t="s">
        <v>5483</v>
      </c>
    </row>
    <row r="2535" spans="1:9" x14ac:dyDescent="0.25">
      <c r="A2535" t="s">
        <v>4065</v>
      </c>
      <c r="B2535">
        <v>1.06342</v>
      </c>
      <c r="C2535">
        <v>1.52024</v>
      </c>
      <c r="D2535">
        <v>1.46777</v>
      </c>
      <c r="E2535">
        <v>1.3338000000000001</v>
      </c>
      <c r="F2535">
        <f t="shared" si="39"/>
        <v>0.74973759184285493</v>
      </c>
      <c r="G2535">
        <v>3</v>
      </c>
      <c r="H2535">
        <v>6.9908600000000001E-2</v>
      </c>
      <c r="I2535" t="s">
        <v>4066</v>
      </c>
    </row>
    <row r="2536" spans="1:9" x14ac:dyDescent="0.25">
      <c r="A2536" t="s">
        <v>4067</v>
      </c>
      <c r="B2536">
        <v>1.32447</v>
      </c>
      <c r="C2536">
        <v>1.37652</v>
      </c>
      <c r="D2536">
        <v>1.2863800000000001</v>
      </c>
      <c r="E2536">
        <v>1.3286100000000001</v>
      </c>
      <c r="F2536">
        <f t="shared" si="39"/>
        <v>0.75266632044015924</v>
      </c>
      <c r="G2536">
        <v>3</v>
      </c>
      <c r="H2536">
        <v>2.32131E-3</v>
      </c>
      <c r="I2536" t="s">
        <v>239</v>
      </c>
    </row>
    <row r="2537" spans="1:9" x14ac:dyDescent="0.25">
      <c r="A2537" t="s">
        <v>4068</v>
      </c>
      <c r="B2537">
        <v>0.88033799999999995</v>
      </c>
      <c r="C2537">
        <v>0.78604499999999999</v>
      </c>
      <c r="D2537">
        <v>0.46876699999999999</v>
      </c>
      <c r="E2537">
        <v>0.68709699999999996</v>
      </c>
      <c r="F2537">
        <f t="shared" si="39"/>
        <v>1.4553985827328602</v>
      </c>
      <c r="G2537">
        <v>3</v>
      </c>
      <c r="H2537">
        <v>9.0273900000000004E-2</v>
      </c>
      <c r="I2537" t="s">
        <v>4069</v>
      </c>
    </row>
    <row r="2538" spans="1:9" x14ac:dyDescent="0.25">
      <c r="A2538" t="s">
        <v>5484</v>
      </c>
      <c r="B2538">
        <v>0.83598099999999997</v>
      </c>
      <c r="C2538">
        <v>1.02606</v>
      </c>
      <c r="E2538">
        <v>0.92615800000000004</v>
      </c>
      <c r="F2538">
        <f t="shared" si="39"/>
        <v>1.0797293766290417</v>
      </c>
      <c r="G2538">
        <v>2</v>
      </c>
      <c r="H2538">
        <v>0.264347</v>
      </c>
      <c r="I2538" t="s">
        <v>5485</v>
      </c>
    </row>
    <row r="2539" spans="1:9" x14ac:dyDescent="0.25">
      <c r="A2539" t="s">
        <v>4070</v>
      </c>
      <c r="B2539">
        <v>0.58089900000000005</v>
      </c>
      <c r="C2539">
        <v>0.64927599999999996</v>
      </c>
      <c r="D2539">
        <v>0.58522799999999997</v>
      </c>
      <c r="E2539">
        <v>0.60434500000000002</v>
      </c>
      <c r="F2539">
        <f t="shared" si="39"/>
        <v>1.6546839967237257</v>
      </c>
      <c r="G2539">
        <v>3</v>
      </c>
      <c r="H2539">
        <v>2.2644499999999999E-3</v>
      </c>
      <c r="I2539" t="s">
        <v>4071</v>
      </c>
    </row>
    <row r="2540" spans="1:9" x14ac:dyDescent="0.25">
      <c r="A2540" t="s">
        <v>4072</v>
      </c>
      <c r="B2540">
        <v>0.64243300000000003</v>
      </c>
      <c r="C2540">
        <v>0.85587400000000002</v>
      </c>
      <c r="D2540">
        <v>0.85012399999999999</v>
      </c>
      <c r="E2540">
        <v>0.77607999999999999</v>
      </c>
      <c r="F2540">
        <f t="shared" si="39"/>
        <v>1.2885269559839192</v>
      </c>
      <c r="G2540">
        <v>3</v>
      </c>
      <c r="H2540">
        <v>5.1720500000000003E-2</v>
      </c>
      <c r="I2540" t="s">
        <v>4073</v>
      </c>
    </row>
    <row r="2541" spans="1:9" x14ac:dyDescent="0.25">
      <c r="A2541" t="s">
        <v>5486</v>
      </c>
      <c r="B2541">
        <v>0.95555999999999996</v>
      </c>
      <c r="C2541">
        <v>1.71332</v>
      </c>
      <c r="D2541">
        <v>1.2579100000000001</v>
      </c>
      <c r="E2541">
        <v>1.2722800000000001</v>
      </c>
      <c r="F2541">
        <f t="shared" si="39"/>
        <v>0.78599050523469671</v>
      </c>
      <c r="G2541">
        <v>3</v>
      </c>
      <c r="H2541">
        <v>0.157746</v>
      </c>
      <c r="I2541" t="s">
        <v>3603</v>
      </c>
    </row>
    <row r="2542" spans="1:9" x14ac:dyDescent="0.25">
      <c r="A2542" t="s">
        <v>5487</v>
      </c>
      <c r="B2542">
        <v>1.10859</v>
      </c>
      <c r="C2542">
        <v>1.1537200000000001</v>
      </c>
      <c r="D2542">
        <v>1.21383</v>
      </c>
      <c r="E2542">
        <v>1.15791</v>
      </c>
      <c r="F2542">
        <f t="shared" si="39"/>
        <v>0.86362497948890671</v>
      </c>
      <c r="G2542">
        <v>3</v>
      </c>
      <c r="H2542">
        <v>1.86156E-2</v>
      </c>
      <c r="I2542" t="s">
        <v>5488</v>
      </c>
    </row>
    <row r="2543" spans="1:9" x14ac:dyDescent="0.25">
      <c r="A2543" t="s">
        <v>4074</v>
      </c>
      <c r="B2543">
        <v>1.16035</v>
      </c>
      <c r="C2543">
        <v>0.96775</v>
      </c>
      <c r="D2543">
        <v>0.94916</v>
      </c>
      <c r="E2543">
        <v>1.0214799999999999</v>
      </c>
      <c r="F2543">
        <f t="shared" si="39"/>
        <v>0.97897168813877911</v>
      </c>
      <c r="G2543">
        <v>3</v>
      </c>
      <c r="H2543">
        <v>0.47579300000000002</v>
      </c>
      <c r="I2543" t="s">
        <v>4075</v>
      </c>
    </row>
    <row r="2544" spans="1:9" x14ac:dyDescent="0.25">
      <c r="A2544" t="s">
        <v>4076</v>
      </c>
      <c r="B2544">
        <v>0.93141600000000002</v>
      </c>
      <c r="C2544">
        <v>0.87547399999999997</v>
      </c>
      <c r="D2544">
        <v>0.91970300000000005</v>
      </c>
      <c r="E2544">
        <v>0.90854199999999996</v>
      </c>
      <c r="F2544">
        <f t="shared" si="39"/>
        <v>1.1006645812741733</v>
      </c>
      <c r="G2544">
        <v>3</v>
      </c>
      <c r="H2544">
        <v>1.2411800000000001E-2</v>
      </c>
      <c r="I2544" t="s">
        <v>4077</v>
      </c>
    </row>
    <row r="2545" spans="1:9" x14ac:dyDescent="0.25">
      <c r="A2545" t="s">
        <v>4078</v>
      </c>
      <c r="B2545">
        <v>0.96035400000000004</v>
      </c>
      <c r="C2545">
        <v>0.88095400000000001</v>
      </c>
      <c r="D2545">
        <v>0.71974400000000005</v>
      </c>
      <c r="E2545">
        <v>0.84759300000000004</v>
      </c>
      <c r="F2545">
        <f t="shared" si="39"/>
        <v>1.1798115369050948</v>
      </c>
      <c r="G2545">
        <v>3</v>
      </c>
      <c r="H2545">
        <v>8.3257100000000001E-2</v>
      </c>
      <c r="I2545" t="s">
        <v>4079</v>
      </c>
    </row>
    <row r="2546" spans="1:9" x14ac:dyDescent="0.25">
      <c r="A2546" t="s">
        <v>4080</v>
      </c>
      <c r="B2546">
        <v>0.97372199999999998</v>
      </c>
      <c r="C2546">
        <v>0.68906800000000001</v>
      </c>
      <c r="D2546">
        <v>0.794906</v>
      </c>
      <c r="E2546">
        <v>0.81096900000000005</v>
      </c>
      <c r="F2546">
        <f t="shared" si="39"/>
        <v>1.2330927569364549</v>
      </c>
      <c r="G2546">
        <v>3</v>
      </c>
      <c r="H2546">
        <v>7.6267399999999999E-2</v>
      </c>
      <c r="I2546" t="s">
        <v>4081</v>
      </c>
    </row>
    <row r="2547" spans="1:9" x14ac:dyDescent="0.25">
      <c r="A2547" t="s">
        <v>4082</v>
      </c>
      <c r="B2547">
        <v>0.91891400000000001</v>
      </c>
      <c r="C2547">
        <v>0.85877800000000004</v>
      </c>
      <c r="D2547">
        <v>0.94932499999999997</v>
      </c>
      <c r="E2547">
        <v>0.90821799999999997</v>
      </c>
      <c r="F2547">
        <f t="shared" si="39"/>
        <v>1.1010572351571979</v>
      </c>
      <c r="G2547">
        <v>3</v>
      </c>
      <c r="H2547">
        <v>3.03047E-2</v>
      </c>
      <c r="I2547" t="s">
        <v>4083</v>
      </c>
    </row>
    <row r="2548" spans="1:9" x14ac:dyDescent="0.25">
      <c r="A2548" t="s">
        <v>4084</v>
      </c>
      <c r="B2548">
        <v>1.39933</v>
      </c>
      <c r="C2548">
        <v>1.0643400000000001</v>
      </c>
      <c r="D2548">
        <v>1.11066</v>
      </c>
      <c r="E2548">
        <v>1.18266</v>
      </c>
      <c r="F2548">
        <f t="shared" si="39"/>
        <v>0.84555155327820331</v>
      </c>
      <c r="G2548">
        <v>3</v>
      </c>
      <c r="H2548">
        <v>0.10888</v>
      </c>
      <c r="I2548" t="s">
        <v>4085</v>
      </c>
    </row>
    <row r="2549" spans="1:9" x14ac:dyDescent="0.25">
      <c r="A2549" t="s">
        <v>4086</v>
      </c>
      <c r="B2549">
        <v>0.67376199999999997</v>
      </c>
      <c r="C2549">
        <v>0.87248999999999999</v>
      </c>
      <c r="D2549">
        <v>0.82021699999999997</v>
      </c>
      <c r="E2549">
        <v>0.78414899999999998</v>
      </c>
      <c r="F2549">
        <f t="shared" si="39"/>
        <v>1.2752678381277027</v>
      </c>
      <c r="G2549">
        <v>3</v>
      </c>
      <c r="H2549">
        <v>3.9548699999999999E-2</v>
      </c>
      <c r="I2549" t="s">
        <v>43</v>
      </c>
    </row>
    <row r="2550" spans="1:9" x14ac:dyDescent="0.25">
      <c r="A2550" t="s">
        <v>4087</v>
      </c>
      <c r="B2550">
        <v>1.07216</v>
      </c>
      <c r="C2550">
        <v>1.2037100000000001</v>
      </c>
      <c r="D2550">
        <v>1.04304</v>
      </c>
      <c r="E2550">
        <v>1.10415</v>
      </c>
      <c r="F2550">
        <f t="shared" si="39"/>
        <v>0.90567404791015715</v>
      </c>
      <c r="G2550">
        <v>3</v>
      </c>
      <c r="H2550">
        <v>0.100756</v>
      </c>
      <c r="I2550" t="s">
        <v>4088</v>
      </c>
    </row>
    <row r="2551" spans="1:9" x14ac:dyDescent="0.25">
      <c r="A2551" t="s">
        <v>4089</v>
      </c>
      <c r="B2551">
        <v>1.05128</v>
      </c>
      <c r="C2551">
        <v>1.2618100000000001</v>
      </c>
      <c r="D2551">
        <v>1.40269</v>
      </c>
      <c r="E2551">
        <v>1.2299599999999999</v>
      </c>
      <c r="F2551">
        <f t="shared" si="39"/>
        <v>0.8130345702299262</v>
      </c>
      <c r="G2551">
        <v>3</v>
      </c>
      <c r="H2551">
        <v>7.6214299999999999E-2</v>
      </c>
      <c r="I2551" t="s">
        <v>4090</v>
      </c>
    </row>
    <row r="2552" spans="1:9" x14ac:dyDescent="0.25">
      <c r="A2552" t="s">
        <v>4091</v>
      </c>
      <c r="B2552">
        <v>1.1404399999999999</v>
      </c>
      <c r="C2552">
        <v>1.46221</v>
      </c>
      <c r="D2552">
        <v>1.2966800000000001</v>
      </c>
      <c r="E2552">
        <v>1.29312</v>
      </c>
      <c r="F2552">
        <f t="shared" si="39"/>
        <v>0.77332343479336796</v>
      </c>
      <c r="G2552">
        <v>3</v>
      </c>
      <c r="H2552">
        <v>3.9312899999999998E-2</v>
      </c>
      <c r="I2552" t="s">
        <v>43</v>
      </c>
    </row>
    <row r="2553" spans="1:9" x14ac:dyDescent="0.25">
      <c r="A2553" t="s">
        <v>4092</v>
      </c>
      <c r="B2553">
        <v>2.2182599999999999</v>
      </c>
      <c r="C2553">
        <v>1.74017</v>
      </c>
      <c r="D2553">
        <v>2.3786</v>
      </c>
      <c r="E2553">
        <v>2.0939899999999998</v>
      </c>
      <c r="F2553">
        <f t="shared" si="39"/>
        <v>0.47755719941355979</v>
      </c>
      <c r="G2553">
        <v>3</v>
      </c>
      <c r="H2553">
        <v>8.3494899999999993E-3</v>
      </c>
      <c r="I2553" s="3" t="s">
        <v>4093</v>
      </c>
    </row>
    <row r="2554" spans="1:9" x14ac:dyDescent="0.25">
      <c r="A2554" t="s">
        <v>4094</v>
      </c>
      <c r="B2554">
        <v>0.84230700000000003</v>
      </c>
      <c r="C2554">
        <v>1.18899</v>
      </c>
      <c r="D2554">
        <v>0.90295700000000001</v>
      </c>
      <c r="E2554">
        <v>0.96702699999999997</v>
      </c>
      <c r="F2554">
        <f t="shared" si="39"/>
        <v>1.0340972899412322</v>
      </c>
      <c r="G2554">
        <v>3</v>
      </c>
      <c r="H2554">
        <v>0.339671</v>
      </c>
      <c r="I2554" t="s">
        <v>4095</v>
      </c>
    </row>
    <row r="2555" spans="1:9" x14ac:dyDescent="0.25">
      <c r="A2555" t="s">
        <v>4096</v>
      </c>
      <c r="B2555">
        <v>0.87090000000000001</v>
      </c>
      <c r="C2555">
        <v>0.85154799999999997</v>
      </c>
      <c r="D2555">
        <v>1.00092</v>
      </c>
      <c r="E2555">
        <v>0.90544000000000002</v>
      </c>
      <c r="F2555">
        <f t="shared" si="39"/>
        <v>1.1044354126170701</v>
      </c>
      <c r="G2555">
        <v>3</v>
      </c>
      <c r="H2555">
        <v>7.3925199999999996E-2</v>
      </c>
      <c r="I2555" t="s">
        <v>4097</v>
      </c>
    </row>
    <row r="2556" spans="1:9" x14ac:dyDescent="0.25">
      <c r="A2556" t="s">
        <v>4098</v>
      </c>
      <c r="B2556">
        <v>0.71889400000000003</v>
      </c>
      <c r="C2556">
        <v>0.70619100000000001</v>
      </c>
      <c r="D2556">
        <v>0.84369400000000006</v>
      </c>
      <c r="E2556">
        <v>0.75380199999999997</v>
      </c>
      <c r="F2556">
        <f t="shared" si="39"/>
        <v>1.3266083135889797</v>
      </c>
      <c r="G2556">
        <v>3</v>
      </c>
      <c r="H2556">
        <v>1.6797099999999999E-2</v>
      </c>
      <c r="I2556" t="s">
        <v>43</v>
      </c>
    </row>
    <row r="2557" spans="1:9" x14ac:dyDescent="0.25">
      <c r="A2557" t="s">
        <v>4099</v>
      </c>
      <c r="B2557">
        <v>0.81509399999999999</v>
      </c>
      <c r="C2557">
        <v>1.44478</v>
      </c>
      <c r="D2557">
        <v>1.0010300000000001</v>
      </c>
      <c r="E2557">
        <v>1.0563800000000001</v>
      </c>
      <c r="F2557">
        <f t="shared" si="39"/>
        <v>0.94662905393892338</v>
      </c>
      <c r="G2557">
        <v>3</v>
      </c>
      <c r="H2557">
        <v>0.42081400000000002</v>
      </c>
      <c r="I2557" t="s">
        <v>4100</v>
      </c>
    </row>
    <row r="2558" spans="1:9" x14ac:dyDescent="0.25">
      <c r="A2558" t="s">
        <v>4101</v>
      </c>
      <c r="B2558">
        <v>2.3561000000000001</v>
      </c>
      <c r="C2558">
        <v>5.0044899999999997</v>
      </c>
      <c r="D2558">
        <v>2.3538800000000002</v>
      </c>
      <c r="E2558">
        <v>3.0276999999999998</v>
      </c>
      <c r="F2558">
        <f t="shared" si="39"/>
        <v>0.33028371371007698</v>
      </c>
      <c r="G2558">
        <v>3</v>
      </c>
      <c r="H2558">
        <v>2.4576199999999999E-2</v>
      </c>
      <c r="I2558" s="3" t="s">
        <v>4102</v>
      </c>
    </row>
    <row r="2559" spans="1:9" x14ac:dyDescent="0.25">
      <c r="A2559" t="s">
        <v>4103</v>
      </c>
      <c r="B2559">
        <v>0.773868</v>
      </c>
      <c r="C2559">
        <v>0.90262299999999995</v>
      </c>
      <c r="D2559">
        <v>0.94062699999999999</v>
      </c>
      <c r="E2559">
        <v>0.86935399999999996</v>
      </c>
      <c r="F2559">
        <f t="shared" si="39"/>
        <v>1.1502794028669565</v>
      </c>
      <c r="G2559">
        <v>3</v>
      </c>
      <c r="H2559">
        <v>5.9027099999999999E-2</v>
      </c>
      <c r="I2559" t="s">
        <v>43</v>
      </c>
    </row>
    <row r="2560" spans="1:9" x14ac:dyDescent="0.25">
      <c r="A2560" t="s">
        <v>4104</v>
      </c>
      <c r="B2560">
        <v>0.92882600000000004</v>
      </c>
      <c r="C2560">
        <v>0.98497100000000004</v>
      </c>
      <c r="D2560">
        <v>0.83370599999999995</v>
      </c>
      <c r="E2560">
        <v>0.91367200000000004</v>
      </c>
      <c r="F2560">
        <f t="shared" si="39"/>
        <v>1.0944846728366415</v>
      </c>
      <c r="G2560">
        <v>3</v>
      </c>
      <c r="H2560">
        <v>7.9504199999999997E-2</v>
      </c>
      <c r="I2560" t="s">
        <v>4105</v>
      </c>
    </row>
    <row r="2561" spans="1:9" x14ac:dyDescent="0.25">
      <c r="A2561" t="s">
        <v>4106</v>
      </c>
      <c r="B2561">
        <v>3.5518200000000002</v>
      </c>
      <c r="C2561">
        <v>4.8325800000000001</v>
      </c>
      <c r="D2561">
        <v>4.4907700000000004</v>
      </c>
      <c r="E2561">
        <v>4.2558199999999999</v>
      </c>
      <c r="F2561">
        <f t="shared" si="39"/>
        <v>0.23497234375514003</v>
      </c>
      <c r="G2561">
        <v>3</v>
      </c>
      <c r="H2561">
        <v>2.0770699999999999E-3</v>
      </c>
      <c r="I2561" s="3" t="s">
        <v>4107</v>
      </c>
    </row>
    <row r="2562" spans="1:9" x14ac:dyDescent="0.25">
      <c r="A2562" t="s">
        <v>4108</v>
      </c>
      <c r="B2562">
        <v>1.4982500000000001</v>
      </c>
      <c r="C2562">
        <v>1.0555600000000001</v>
      </c>
      <c r="D2562">
        <v>1.4227300000000001</v>
      </c>
      <c r="E2562">
        <v>1.3103800000000001</v>
      </c>
      <c r="F2562">
        <f t="shared" si="39"/>
        <v>0.76313741052213857</v>
      </c>
      <c r="G2562">
        <v>3</v>
      </c>
      <c r="H2562">
        <v>7.2918999999999998E-2</v>
      </c>
      <c r="I2562" t="s">
        <v>4109</v>
      </c>
    </row>
    <row r="2563" spans="1:9" x14ac:dyDescent="0.25">
      <c r="A2563" t="s">
        <v>4110</v>
      </c>
      <c r="B2563">
        <v>0.64590999999999998</v>
      </c>
      <c r="C2563">
        <v>0.66125</v>
      </c>
      <c r="D2563">
        <v>0.58704000000000001</v>
      </c>
      <c r="E2563">
        <v>0.63057200000000002</v>
      </c>
      <c r="F2563">
        <f t="shared" si="39"/>
        <v>1.5858617255444263</v>
      </c>
      <c r="G2563">
        <v>3</v>
      </c>
      <c r="H2563">
        <v>2.7628499999999999E-3</v>
      </c>
      <c r="I2563" t="s">
        <v>4111</v>
      </c>
    </row>
    <row r="2564" spans="1:9" x14ac:dyDescent="0.25">
      <c r="A2564" t="s">
        <v>5489</v>
      </c>
      <c r="B2564">
        <v>0.71269099999999996</v>
      </c>
      <c r="C2564">
        <v>0.65247900000000003</v>
      </c>
      <c r="D2564">
        <v>1.0725199999999999</v>
      </c>
      <c r="E2564">
        <v>0.79303299999999999</v>
      </c>
      <c r="F2564">
        <f t="shared" si="39"/>
        <v>1.2609815732762697</v>
      </c>
      <c r="G2564">
        <v>3</v>
      </c>
      <c r="H2564">
        <v>0.122823</v>
      </c>
      <c r="I2564" t="s">
        <v>5490</v>
      </c>
    </row>
    <row r="2565" spans="1:9" x14ac:dyDescent="0.25">
      <c r="A2565" t="s">
        <v>5491</v>
      </c>
      <c r="B2565">
        <v>0.687531</v>
      </c>
      <c r="C2565">
        <v>0.92873700000000003</v>
      </c>
      <c r="D2565">
        <v>0.87297899999999995</v>
      </c>
      <c r="E2565">
        <v>0.82299299999999997</v>
      </c>
      <c r="F2565">
        <f t="shared" ref="F2565:F2628" si="40">1/E2565</f>
        <v>1.2150771634752666</v>
      </c>
      <c r="G2565">
        <v>3</v>
      </c>
      <c r="H2565">
        <v>7.3563000000000003E-2</v>
      </c>
      <c r="I2565" t="s">
        <v>81</v>
      </c>
    </row>
    <row r="2566" spans="1:9" x14ac:dyDescent="0.25">
      <c r="A2566" t="s">
        <v>4112</v>
      </c>
      <c r="B2566">
        <v>1.1311199999999999</v>
      </c>
      <c r="C2566">
        <v>1.4717100000000001</v>
      </c>
      <c r="D2566">
        <v>1.45048</v>
      </c>
      <c r="E2566">
        <v>1.3415699999999999</v>
      </c>
      <c r="F2566">
        <f t="shared" si="40"/>
        <v>0.74539532040817846</v>
      </c>
      <c r="G2566">
        <v>3</v>
      </c>
      <c r="H2566">
        <v>4.1615699999999999E-2</v>
      </c>
      <c r="I2566" t="s">
        <v>4113</v>
      </c>
    </row>
    <row r="2567" spans="1:9" x14ac:dyDescent="0.25">
      <c r="A2567" t="s">
        <v>4114</v>
      </c>
      <c r="B2567">
        <v>0.81338299999999997</v>
      </c>
      <c r="C2567">
        <v>1.1352100000000001</v>
      </c>
      <c r="D2567">
        <v>1.2892999999999999</v>
      </c>
      <c r="E2567">
        <v>1.0598399999999999</v>
      </c>
      <c r="F2567">
        <f t="shared" si="40"/>
        <v>0.94353864734299531</v>
      </c>
      <c r="G2567">
        <v>3</v>
      </c>
      <c r="H2567">
        <v>0.39612700000000001</v>
      </c>
      <c r="I2567" t="s">
        <v>4115</v>
      </c>
    </row>
    <row r="2568" spans="1:9" x14ac:dyDescent="0.25">
      <c r="A2568" t="s">
        <v>4116</v>
      </c>
      <c r="B2568">
        <v>0.87399300000000002</v>
      </c>
      <c r="C2568">
        <v>0.96865500000000004</v>
      </c>
      <c r="D2568">
        <v>1.0086599999999999</v>
      </c>
      <c r="E2568">
        <v>0.94872699999999999</v>
      </c>
      <c r="F2568">
        <f t="shared" si="40"/>
        <v>1.0540439979045606</v>
      </c>
      <c r="G2568">
        <v>3</v>
      </c>
      <c r="H2568">
        <v>0.12222</v>
      </c>
      <c r="I2568" t="s">
        <v>4117</v>
      </c>
    </row>
    <row r="2569" spans="1:9" x14ac:dyDescent="0.25">
      <c r="A2569" t="s">
        <v>5492</v>
      </c>
      <c r="B2569">
        <v>1.1938500000000001</v>
      </c>
      <c r="C2569">
        <v>3.2606799999999998</v>
      </c>
      <c r="D2569">
        <v>0.87078900000000004</v>
      </c>
      <c r="E2569">
        <v>1.5021899999999999</v>
      </c>
      <c r="F2569">
        <f t="shared" si="40"/>
        <v>0.66569475232826747</v>
      </c>
      <c r="G2569">
        <v>3</v>
      </c>
      <c r="H2569">
        <v>0.21523999999999999</v>
      </c>
      <c r="I2569" t="s">
        <v>5493</v>
      </c>
    </row>
    <row r="2570" spans="1:9" x14ac:dyDescent="0.25">
      <c r="A2570" t="s">
        <v>5494</v>
      </c>
      <c r="B2570">
        <v>1.6534599999999999</v>
      </c>
      <c r="C2570">
        <v>1.85605</v>
      </c>
      <c r="D2570">
        <v>1.3919999999999999</v>
      </c>
      <c r="E2570">
        <v>1.6225799999999999</v>
      </c>
      <c r="F2570">
        <f t="shared" si="40"/>
        <v>0.61630243192939638</v>
      </c>
      <c r="G2570">
        <v>3</v>
      </c>
      <c r="H2570">
        <v>1.5217700000000001E-2</v>
      </c>
      <c r="I2570" t="s">
        <v>5495</v>
      </c>
    </row>
    <row r="2571" spans="1:9" x14ac:dyDescent="0.25">
      <c r="A2571" t="s">
        <v>4118</v>
      </c>
      <c r="B2571">
        <v>0.79004600000000003</v>
      </c>
      <c r="C2571">
        <v>0.84028999999999998</v>
      </c>
      <c r="D2571">
        <v>0.85866500000000001</v>
      </c>
      <c r="E2571">
        <v>0.82915399999999995</v>
      </c>
      <c r="F2571">
        <f t="shared" si="40"/>
        <v>1.2060485748123992</v>
      </c>
      <c r="G2571">
        <v>3</v>
      </c>
      <c r="H2571">
        <v>6.8636000000000001E-3</v>
      </c>
      <c r="I2571" t="s">
        <v>4119</v>
      </c>
    </row>
    <row r="2572" spans="1:9" x14ac:dyDescent="0.25">
      <c r="A2572" t="s">
        <v>4120</v>
      </c>
      <c r="B2572">
        <v>1.04695</v>
      </c>
      <c r="C2572">
        <v>1.4269400000000001</v>
      </c>
      <c r="D2572">
        <v>1.08175</v>
      </c>
      <c r="E2572">
        <v>1.1735100000000001</v>
      </c>
      <c r="F2572">
        <f t="shared" si="40"/>
        <v>0.85214442143654501</v>
      </c>
      <c r="G2572">
        <v>3</v>
      </c>
      <c r="H2572">
        <v>0.14116999999999999</v>
      </c>
      <c r="I2572" t="s">
        <v>4121</v>
      </c>
    </row>
    <row r="2573" spans="1:9" x14ac:dyDescent="0.25">
      <c r="A2573" t="s">
        <v>4122</v>
      </c>
      <c r="B2573">
        <v>1.2532099999999999</v>
      </c>
      <c r="C2573">
        <v>1.4651799999999999</v>
      </c>
      <c r="D2573">
        <v>1.1075699999999999</v>
      </c>
      <c r="E2573">
        <v>1.2669600000000001</v>
      </c>
      <c r="F2573">
        <f t="shared" si="40"/>
        <v>0.78929090105449262</v>
      </c>
      <c r="G2573">
        <v>3</v>
      </c>
      <c r="H2573">
        <v>5.64898E-2</v>
      </c>
      <c r="I2573" t="s">
        <v>4123</v>
      </c>
    </row>
    <row r="2574" spans="1:9" x14ac:dyDescent="0.25">
      <c r="A2574" t="s">
        <v>4124</v>
      </c>
      <c r="B2574">
        <v>0.93236699999999995</v>
      </c>
      <c r="C2574">
        <v>1.7119500000000001</v>
      </c>
      <c r="D2574">
        <v>1.10869</v>
      </c>
      <c r="E2574">
        <v>1.20956</v>
      </c>
      <c r="F2574">
        <f t="shared" si="40"/>
        <v>0.82674691623400243</v>
      </c>
      <c r="G2574">
        <v>3</v>
      </c>
      <c r="H2574">
        <v>0.219309</v>
      </c>
      <c r="I2574" t="s">
        <v>4125</v>
      </c>
    </row>
    <row r="2575" spans="1:9" x14ac:dyDescent="0.25">
      <c r="A2575" t="s">
        <v>4126</v>
      </c>
      <c r="B2575">
        <v>0.89167300000000005</v>
      </c>
      <c r="C2575">
        <v>0.99577000000000004</v>
      </c>
      <c r="D2575">
        <v>0.70645899999999995</v>
      </c>
      <c r="E2575">
        <v>0.85602</v>
      </c>
      <c r="F2575">
        <f t="shared" si="40"/>
        <v>1.1681970047428798</v>
      </c>
      <c r="G2575">
        <v>3</v>
      </c>
      <c r="H2575">
        <v>0.11526699999999999</v>
      </c>
      <c r="I2575" t="s">
        <v>4127</v>
      </c>
    </row>
    <row r="2576" spans="1:9" x14ac:dyDescent="0.25">
      <c r="A2576" t="s">
        <v>4128</v>
      </c>
      <c r="B2576">
        <v>0.66186900000000004</v>
      </c>
      <c r="C2576">
        <v>0.78395999999999999</v>
      </c>
      <c r="D2576">
        <v>0.75292999999999999</v>
      </c>
      <c r="E2576">
        <v>0.73103799999999997</v>
      </c>
      <c r="F2576">
        <f t="shared" si="40"/>
        <v>1.3679179468098785</v>
      </c>
      <c r="G2576">
        <v>3</v>
      </c>
      <c r="H2576">
        <v>1.14019E-2</v>
      </c>
      <c r="I2576" t="s">
        <v>4129</v>
      </c>
    </row>
    <row r="2577" spans="1:9" x14ac:dyDescent="0.25">
      <c r="A2577" t="s">
        <v>4130</v>
      </c>
      <c r="B2577">
        <v>0.68686100000000005</v>
      </c>
      <c r="C2577">
        <v>0.81701299999999999</v>
      </c>
      <c r="D2577">
        <v>0.90552299999999997</v>
      </c>
      <c r="E2577">
        <v>0.79799299999999995</v>
      </c>
      <c r="F2577">
        <f t="shared" si="40"/>
        <v>1.2531438245698898</v>
      </c>
      <c r="G2577">
        <v>3</v>
      </c>
      <c r="H2577">
        <v>4.7448900000000002E-2</v>
      </c>
      <c r="I2577" t="s">
        <v>4131</v>
      </c>
    </row>
    <row r="2578" spans="1:9" x14ac:dyDescent="0.25">
      <c r="A2578" t="s">
        <v>4132</v>
      </c>
      <c r="B2578">
        <v>0.64962200000000003</v>
      </c>
      <c r="C2578">
        <v>0.59959899999999999</v>
      </c>
      <c r="D2578">
        <v>0.68136300000000005</v>
      </c>
      <c r="E2578">
        <v>0.64263899999999996</v>
      </c>
      <c r="F2578">
        <f t="shared" si="40"/>
        <v>1.556083586585937</v>
      </c>
      <c r="G2578">
        <v>3</v>
      </c>
      <c r="H2578">
        <v>3.1510100000000001E-3</v>
      </c>
      <c r="I2578" t="s">
        <v>4133</v>
      </c>
    </row>
    <row r="2579" spans="1:9" x14ac:dyDescent="0.25">
      <c r="A2579" t="s">
        <v>4134</v>
      </c>
      <c r="B2579">
        <v>0.78737800000000002</v>
      </c>
      <c r="C2579">
        <v>0.65366599999999997</v>
      </c>
      <c r="D2579">
        <v>0.83086400000000005</v>
      </c>
      <c r="E2579">
        <v>0.75339500000000004</v>
      </c>
      <c r="F2579">
        <f t="shared" si="40"/>
        <v>1.3273249756104035</v>
      </c>
      <c r="G2579">
        <v>3</v>
      </c>
      <c r="H2579">
        <v>2.68825E-2</v>
      </c>
      <c r="I2579" t="s">
        <v>4135</v>
      </c>
    </row>
    <row r="2580" spans="1:9" x14ac:dyDescent="0.25">
      <c r="A2580" t="s">
        <v>4136</v>
      </c>
      <c r="B2580">
        <v>0.98540799999999995</v>
      </c>
      <c r="C2580">
        <v>0.759575</v>
      </c>
      <c r="D2580">
        <v>0.85101199999999999</v>
      </c>
      <c r="E2580">
        <v>0.86041400000000001</v>
      </c>
      <c r="F2580">
        <f t="shared" si="40"/>
        <v>1.1622312049780688</v>
      </c>
      <c r="G2580">
        <v>3</v>
      </c>
      <c r="H2580">
        <v>7.8242999999999993E-2</v>
      </c>
      <c r="I2580" t="s">
        <v>4137</v>
      </c>
    </row>
    <row r="2581" spans="1:9" x14ac:dyDescent="0.25">
      <c r="A2581" t="s">
        <v>4138</v>
      </c>
      <c r="B2581">
        <v>1.3722000000000001</v>
      </c>
      <c r="C2581">
        <v>1.2451300000000001</v>
      </c>
      <c r="D2581">
        <v>1.38239</v>
      </c>
      <c r="E2581">
        <v>1.3317399999999999</v>
      </c>
      <c r="F2581">
        <f t="shared" si="40"/>
        <v>0.75089732230014872</v>
      </c>
      <c r="G2581">
        <v>3</v>
      </c>
      <c r="H2581">
        <v>7.3792600000000003E-3</v>
      </c>
      <c r="I2581" t="s">
        <v>4139</v>
      </c>
    </row>
    <row r="2582" spans="1:9" x14ac:dyDescent="0.25">
      <c r="A2582" t="s">
        <v>5496</v>
      </c>
      <c r="B2582">
        <v>1.6061700000000001</v>
      </c>
      <c r="C2582">
        <v>1.3448100000000001</v>
      </c>
      <c r="D2582">
        <v>1.2400800000000001</v>
      </c>
      <c r="E2582">
        <v>1.3887799999999999</v>
      </c>
      <c r="F2582">
        <f t="shared" si="40"/>
        <v>0.72005645242587024</v>
      </c>
      <c r="G2582">
        <v>3</v>
      </c>
      <c r="H2582">
        <v>2.7500199999999999E-2</v>
      </c>
      <c r="I2582" t="s">
        <v>5497</v>
      </c>
    </row>
    <row r="2583" spans="1:9" x14ac:dyDescent="0.25">
      <c r="A2583" t="s">
        <v>4140</v>
      </c>
      <c r="B2583">
        <v>1.2513300000000001</v>
      </c>
      <c r="C2583">
        <v>1.3895</v>
      </c>
      <c r="D2583">
        <v>1.17469</v>
      </c>
      <c r="E2583">
        <v>1.26877</v>
      </c>
      <c r="F2583">
        <f t="shared" si="40"/>
        <v>0.78816491562694579</v>
      </c>
      <c r="G2583">
        <v>3</v>
      </c>
      <c r="H2583">
        <v>2.26359E-2</v>
      </c>
      <c r="I2583" t="s">
        <v>4141</v>
      </c>
    </row>
    <row r="2584" spans="1:9" x14ac:dyDescent="0.25">
      <c r="A2584" t="s">
        <v>4142</v>
      </c>
      <c r="B2584">
        <v>1.13798</v>
      </c>
      <c r="C2584">
        <v>1.5325599999999999</v>
      </c>
      <c r="D2584">
        <v>1.3254900000000001</v>
      </c>
      <c r="E2584">
        <v>1.3222400000000001</v>
      </c>
      <c r="F2584">
        <f t="shared" si="40"/>
        <v>0.75629235237173276</v>
      </c>
      <c r="G2584">
        <v>3</v>
      </c>
      <c r="H2584">
        <v>4.6209199999999999E-2</v>
      </c>
      <c r="I2584" t="s">
        <v>4143</v>
      </c>
    </row>
    <row r="2585" spans="1:9" x14ac:dyDescent="0.25">
      <c r="A2585" t="s">
        <v>4144</v>
      </c>
      <c r="B2585">
        <v>0.55718000000000001</v>
      </c>
      <c r="C2585">
        <v>0.71932799999999997</v>
      </c>
      <c r="D2585">
        <v>0.56694100000000003</v>
      </c>
      <c r="E2585">
        <v>0.61022100000000001</v>
      </c>
      <c r="F2585">
        <f t="shared" si="40"/>
        <v>1.6387505510298728</v>
      </c>
      <c r="G2585">
        <v>3</v>
      </c>
      <c r="H2585">
        <v>1.24688E-2</v>
      </c>
      <c r="I2585" t="s">
        <v>4145</v>
      </c>
    </row>
    <row r="2586" spans="1:9" x14ac:dyDescent="0.25">
      <c r="A2586" t="s">
        <v>4146</v>
      </c>
      <c r="B2586">
        <v>0.58518700000000001</v>
      </c>
      <c r="C2586">
        <v>0.70186899999999997</v>
      </c>
      <c r="D2586">
        <v>0.64544000000000001</v>
      </c>
      <c r="E2586">
        <v>0.64239500000000005</v>
      </c>
      <c r="F2586">
        <f t="shared" si="40"/>
        <v>1.5566746316518651</v>
      </c>
      <c r="G2586">
        <v>3</v>
      </c>
      <c r="H2586">
        <v>6.32002E-3</v>
      </c>
      <c r="I2586" t="s">
        <v>4147</v>
      </c>
    </row>
    <row r="2587" spans="1:9" x14ac:dyDescent="0.25">
      <c r="A2587" t="s">
        <v>4148</v>
      </c>
      <c r="B2587">
        <v>0.63490599999999997</v>
      </c>
      <c r="C2587">
        <v>0.75710200000000005</v>
      </c>
      <c r="D2587">
        <v>0.61532399999999998</v>
      </c>
      <c r="E2587">
        <v>0.66627899999999995</v>
      </c>
      <c r="F2587">
        <f t="shared" si="40"/>
        <v>1.5008727575084913</v>
      </c>
      <c r="G2587">
        <v>3</v>
      </c>
      <c r="H2587">
        <v>1.1163899999999999E-2</v>
      </c>
      <c r="I2587" t="s">
        <v>43</v>
      </c>
    </row>
    <row r="2588" spans="1:9" x14ac:dyDescent="0.25">
      <c r="A2588" t="s">
        <v>4149</v>
      </c>
      <c r="B2588">
        <v>0.70298700000000003</v>
      </c>
      <c r="C2588">
        <v>0.79910800000000004</v>
      </c>
      <c r="D2588">
        <v>0.609649</v>
      </c>
      <c r="E2588">
        <v>0.69964499999999996</v>
      </c>
      <c r="F2588">
        <f t="shared" si="40"/>
        <v>1.4292962859736009</v>
      </c>
      <c r="G2588">
        <v>3</v>
      </c>
      <c r="H2588">
        <v>2.0417899999999999E-2</v>
      </c>
      <c r="I2588" t="s">
        <v>4150</v>
      </c>
    </row>
    <row r="2589" spans="1:9" x14ac:dyDescent="0.25">
      <c r="A2589" t="s">
        <v>4151</v>
      </c>
      <c r="B2589">
        <v>0.787717</v>
      </c>
      <c r="C2589">
        <v>1.0401400000000001</v>
      </c>
      <c r="D2589">
        <v>0.84282100000000004</v>
      </c>
      <c r="E2589">
        <v>0.88389200000000001</v>
      </c>
      <c r="F2589">
        <f t="shared" si="40"/>
        <v>1.1313599399021599</v>
      </c>
      <c r="G2589">
        <v>3</v>
      </c>
      <c r="H2589">
        <v>0.117801</v>
      </c>
      <c r="I2589" t="s">
        <v>191</v>
      </c>
    </row>
    <row r="2590" spans="1:9" x14ac:dyDescent="0.25">
      <c r="A2590" t="s">
        <v>4152</v>
      </c>
      <c r="B2590">
        <v>1.1501699999999999</v>
      </c>
      <c r="C2590">
        <v>1.9928300000000001</v>
      </c>
      <c r="D2590">
        <v>1.98071</v>
      </c>
      <c r="E2590">
        <v>1.65584</v>
      </c>
      <c r="F2590">
        <f t="shared" si="40"/>
        <v>0.60392308435597641</v>
      </c>
      <c r="G2590">
        <v>3</v>
      </c>
      <c r="H2590">
        <v>5.7948399999999997E-2</v>
      </c>
      <c r="I2590" t="s">
        <v>4153</v>
      </c>
    </row>
    <row r="2591" spans="1:9" x14ac:dyDescent="0.25">
      <c r="A2591" t="s">
        <v>4154</v>
      </c>
      <c r="B2591">
        <v>0.70256600000000002</v>
      </c>
      <c r="C2591">
        <v>0.873695</v>
      </c>
      <c r="D2591">
        <v>0.55858200000000002</v>
      </c>
      <c r="E2591">
        <v>0.69991400000000004</v>
      </c>
      <c r="F2591">
        <f t="shared" si="40"/>
        <v>1.4287469603408418</v>
      </c>
      <c r="G2591">
        <v>3</v>
      </c>
      <c r="H2591">
        <v>5.0754300000000002E-2</v>
      </c>
      <c r="I2591" t="s">
        <v>4155</v>
      </c>
    </row>
    <row r="2592" spans="1:9" x14ac:dyDescent="0.25">
      <c r="A2592" t="s">
        <v>4156</v>
      </c>
      <c r="B2592">
        <v>0.495892</v>
      </c>
      <c r="C2592">
        <v>0.89250600000000002</v>
      </c>
      <c r="D2592">
        <v>0.77993000000000001</v>
      </c>
      <c r="E2592">
        <v>0.70148500000000003</v>
      </c>
      <c r="F2592">
        <f t="shared" si="40"/>
        <v>1.4255472319436624</v>
      </c>
      <c r="G2592">
        <v>3</v>
      </c>
      <c r="H2592">
        <v>8.5892899999999994E-2</v>
      </c>
      <c r="I2592" t="s">
        <v>4157</v>
      </c>
    </row>
    <row r="2593" spans="1:9" x14ac:dyDescent="0.25">
      <c r="A2593" t="s">
        <v>4158</v>
      </c>
      <c r="B2593">
        <v>1.0121500000000001</v>
      </c>
      <c r="C2593">
        <v>0.90523600000000004</v>
      </c>
      <c r="D2593">
        <v>0.72536400000000001</v>
      </c>
      <c r="E2593">
        <v>0.87267799999999995</v>
      </c>
      <c r="F2593">
        <f t="shared" si="40"/>
        <v>1.1458980288262108</v>
      </c>
      <c r="G2593">
        <v>3</v>
      </c>
      <c r="H2593">
        <v>0.12917300000000001</v>
      </c>
      <c r="I2593" t="s">
        <v>4159</v>
      </c>
    </row>
    <row r="2594" spans="1:9" x14ac:dyDescent="0.25">
      <c r="A2594" t="s">
        <v>4160</v>
      </c>
      <c r="B2594">
        <v>1.8318300000000001</v>
      </c>
      <c r="C2594">
        <v>1.7723</v>
      </c>
      <c r="D2594">
        <v>1.86612</v>
      </c>
      <c r="E2594">
        <v>1.823</v>
      </c>
      <c r="F2594">
        <f t="shared" si="40"/>
        <v>0.54854635216675807</v>
      </c>
      <c r="G2594">
        <v>3</v>
      </c>
      <c r="H2594">
        <v>2.27753E-4</v>
      </c>
      <c r="I2594" t="s">
        <v>4161</v>
      </c>
    </row>
    <row r="2595" spans="1:9" x14ac:dyDescent="0.25">
      <c r="A2595" t="s">
        <v>4162</v>
      </c>
      <c r="B2595">
        <v>0.58760500000000004</v>
      </c>
      <c r="C2595">
        <v>0.62815900000000002</v>
      </c>
      <c r="D2595">
        <v>0.79267900000000002</v>
      </c>
      <c r="E2595">
        <v>0.66387200000000002</v>
      </c>
      <c r="F2595">
        <f t="shared" si="40"/>
        <v>1.506314470259327</v>
      </c>
      <c r="G2595">
        <v>3</v>
      </c>
      <c r="H2595">
        <v>2.1138299999999999E-2</v>
      </c>
      <c r="I2595" t="s">
        <v>4163</v>
      </c>
    </row>
    <row r="2596" spans="1:9" x14ac:dyDescent="0.25">
      <c r="A2596" t="s">
        <v>4164</v>
      </c>
      <c r="B2596">
        <v>0.45632299999999998</v>
      </c>
      <c r="C2596">
        <v>0.55845599999999995</v>
      </c>
      <c r="D2596">
        <v>0.773173</v>
      </c>
      <c r="E2596">
        <v>0.581897</v>
      </c>
      <c r="F2596">
        <f t="shared" si="40"/>
        <v>1.7185171946237907</v>
      </c>
      <c r="G2596">
        <v>3</v>
      </c>
      <c r="H2596">
        <v>3.4001099999999999E-2</v>
      </c>
      <c r="I2596" t="s">
        <v>4165</v>
      </c>
    </row>
    <row r="2597" spans="1:9" x14ac:dyDescent="0.25">
      <c r="A2597" t="s">
        <v>4166</v>
      </c>
      <c r="B2597">
        <v>0.89789300000000005</v>
      </c>
      <c r="C2597">
        <v>2.6234700000000002</v>
      </c>
      <c r="D2597">
        <v>0.39883299999999999</v>
      </c>
      <c r="E2597">
        <v>0.97940899999999997</v>
      </c>
      <c r="F2597">
        <f t="shared" si="40"/>
        <v>1.0210239031905977</v>
      </c>
      <c r="G2597">
        <v>3</v>
      </c>
      <c r="H2597">
        <v>0.47561399999999998</v>
      </c>
      <c r="I2597" t="s">
        <v>4167</v>
      </c>
    </row>
    <row r="2598" spans="1:9" x14ac:dyDescent="0.25">
      <c r="A2598" t="s">
        <v>4168</v>
      </c>
      <c r="B2598">
        <v>0.63068500000000005</v>
      </c>
      <c r="C2598">
        <v>0.56729600000000002</v>
      </c>
      <c r="D2598">
        <v>0.64148700000000003</v>
      </c>
      <c r="E2598">
        <v>0.61226100000000006</v>
      </c>
      <c r="F2598">
        <f t="shared" si="40"/>
        <v>1.6332903777963972</v>
      </c>
      <c r="G2598">
        <v>3</v>
      </c>
      <c r="H2598">
        <v>2.7462300000000001E-3</v>
      </c>
      <c r="I2598" t="s">
        <v>4169</v>
      </c>
    </row>
    <row r="2599" spans="1:9" x14ac:dyDescent="0.25">
      <c r="A2599" t="s">
        <v>4170</v>
      </c>
      <c r="B2599">
        <v>0.71910300000000005</v>
      </c>
      <c r="C2599">
        <v>0.96689599999999998</v>
      </c>
      <c r="D2599">
        <v>1.0672699999999999</v>
      </c>
      <c r="E2599">
        <v>0.90534599999999998</v>
      </c>
      <c r="F2599">
        <f t="shared" si="40"/>
        <v>1.1045500836144413</v>
      </c>
      <c r="G2599">
        <v>3</v>
      </c>
      <c r="H2599">
        <v>0.215144</v>
      </c>
      <c r="I2599" t="s">
        <v>4171</v>
      </c>
    </row>
    <row r="2600" spans="1:9" x14ac:dyDescent="0.25">
      <c r="A2600" t="s">
        <v>4172</v>
      </c>
      <c r="B2600">
        <v>0.70649600000000001</v>
      </c>
      <c r="C2600">
        <v>1.22116</v>
      </c>
      <c r="D2600">
        <v>1.06216</v>
      </c>
      <c r="E2600">
        <v>0.97130899999999998</v>
      </c>
      <c r="F2600">
        <f t="shared" si="40"/>
        <v>1.0295384887816339</v>
      </c>
      <c r="G2600">
        <v>3</v>
      </c>
      <c r="H2600">
        <v>0.40288000000000002</v>
      </c>
      <c r="I2600" t="s">
        <v>4173</v>
      </c>
    </row>
    <row r="2601" spans="1:9" x14ac:dyDescent="0.25">
      <c r="A2601" t="s">
        <v>4174</v>
      </c>
      <c r="B2601">
        <v>0.69957400000000003</v>
      </c>
      <c r="C2601">
        <v>1.06172</v>
      </c>
      <c r="D2601">
        <v>0.91005499999999995</v>
      </c>
      <c r="E2601">
        <v>0.87761299999999998</v>
      </c>
      <c r="F2601">
        <f t="shared" si="40"/>
        <v>1.1394544064411078</v>
      </c>
      <c r="G2601">
        <v>3</v>
      </c>
      <c r="H2601">
        <v>0.17486699999999999</v>
      </c>
      <c r="I2601" t="s">
        <v>4175</v>
      </c>
    </row>
    <row r="2602" spans="1:9" x14ac:dyDescent="0.25">
      <c r="A2602" t="s">
        <v>4176</v>
      </c>
      <c r="B2602">
        <v>0.50368000000000002</v>
      </c>
      <c r="C2602">
        <v>0.60984499999999997</v>
      </c>
      <c r="D2602">
        <v>0.66093000000000002</v>
      </c>
      <c r="E2602">
        <v>0.58772800000000003</v>
      </c>
      <c r="F2602">
        <f t="shared" si="40"/>
        <v>1.7014673454387064</v>
      </c>
      <c r="G2602">
        <v>3</v>
      </c>
      <c r="H2602">
        <v>1.04061E-2</v>
      </c>
      <c r="I2602" t="s">
        <v>4177</v>
      </c>
    </row>
    <row r="2603" spans="1:9" x14ac:dyDescent="0.25">
      <c r="A2603" t="s">
        <v>4178</v>
      </c>
      <c r="B2603">
        <v>0.37316100000000002</v>
      </c>
      <c r="C2603">
        <v>0.46739999999999998</v>
      </c>
      <c r="D2603">
        <v>0.512961</v>
      </c>
      <c r="E2603">
        <v>0.44725599999999999</v>
      </c>
      <c r="F2603">
        <f t="shared" si="40"/>
        <v>2.2358559751015079</v>
      </c>
      <c r="G2603">
        <v>3</v>
      </c>
      <c r="H2603">
        <v>6.45306E-3</v>
      </c>
      <c r="I2603" s="3" t="s">
        <v>4179</v>
      </c>
    </row>
    <row r="2604" spans="1:9" x14ac:dyDescent="0.25">
      <c r="A2604" t="s">
        <v>4180</v>
      </c>
      <c r="B2604">
        <v>0.375637</v>
      </c>
      <c r="C2604">
        <v>0.39123200000000002</v>
      </c>
      <c r="D2604">
        <v>0.41588900000000001</v>
      </c>
      <c r="E2604">
        <v>0.39390700000000001</v>
      </c>
      <c r="F2604">
        <f t="shared" si="40"/>
        <v>2.538670295272742</v>
      </c>
      <c r="G2604">
        <v>3</v>
      </c>
      <c r="H2604">
        <v>4.4290200000000001E-4</v>
      </c>
      <c r="I2604" s="3" t="s">
        <v>4181</v>
      </c>
    </row>
    <row r="2605" spans="1:9" x14ac:dyDescent="0.25">
      <c r="A2605" t="s">
        <v>4182</v>
      </c>
      <c r="B2605">
        <v>0.83600600000000003</v>
      </c>
      <c r="C2605">
        <v>0.81951099999999999</v>
      </c>
      <c r="D2605">
        <v>0.67230800000000002</v>
      </c>
      <c r="E2605">
        <v>0.772285</v>
      </c>
      <c r="F2605">
        <f t="shared" si="40"/>
        <v>1.2948587632803952</v>
      </c>
      <c r="G2605">
        <v>3</v>
      </c>
      <c r="H2605">
        <v>2.9048999999999998E-2</v>
      </c>
      <c r="I2605" t="s">
        <v>4183</v>
      </c>
    </row>
    <row r="2606" spans="1:9" x14ac:dyDescent="0.25">
      <c r="A2606" t="s">
        <v>4184</v>
      </c>
      <c r="B2606">
        <v>0.97486300000000004</v>
      </c>
      <c r="C2606">
        <v>0.91884900000000003</v>
      </c>
      <c r="D2606">
        <v>0.86386099999999999</v>
      </c>
      <c r="E2606">
        <v>0.91807300000000003</v>
      </c>
      <c r="F2606">
        <f t="shared" si="40"/>
        <v>1.089238001771101</v>
      </c>
      <c r="G2606">
        <v>3</v>
      </c>
      <c r="H2606">
        <v>4.9162299999999999E-2</v>
      </c>
      <c r="I2606" t="s">
        <v>43</v>
      </c>
    </row>
    <row r="2607" spans="1:9" x14ac:dyDescent="0.25">
      <c r="A2607" t="s">
        <v>4185</v>
      </c>
      <c r="B2607">
        <v>1.3323499999999999</v>
      </c>
      <c r="C2607">
        <v>1.00292</v>
      </c>
      <c r="D2607">
        <v>0.88221300000000002</v>
      </c>
      <c r="E2607">
        <v>1.0563800000000001</v>
      </c>
      <c r="F2607">
        <f t="shared" si="40"/>
        <v>0.94662905393892338</v>
      </c>
      <c r="G2607">
        <v>3</v>
      </c>
      <c r="H2607">
        <v>0.39236100000000002</v>
      </c>
      <c r="I2607" t="s">
        <v>4186</v>
      </c>
    </row>
    <row r="2608" spans="1:9" x14ac:dyDescent="0.25">
      <c r="A2608" t="s">
        <v>4187</v>
      </c>
      <c r="B2608">
        <v>0.89741199999999999</v>
      </c>
      <c r="C2608">
        <v>1.0445199999999999</v>
      </c>
      <c r="D2608">
        <v>0.87819599999999998</v>
      </c>
      <c r="E2608">
        <v>0.93720099999999995</v>
      </c>
      <c r="F2608">
        <f t="shared" si="40"/>
        <v>1.0670069707565399</v>
      </c>
      <c r="G2608">
        <v>3</v>
      </c>
      <c r="H2608">
        <v>0.13636799999999999</v>
      </c>
      <c r="I2608" t="s">
        <v>4188</v>
      </c>
    </row>
    <row r="2609" spans="1:9" x14ac:dyDescent="0.25">
      <c r="A2609" t="s">
        <v>4189</v>
      </c>
      <c r="B2609">
        <v>1.05613</v>
      </c>
      <c r="C2609">
        <v>0.61601899999999998</v>
      </c>
      <c r="D2609">
        <v>0.60567099999999996</v>
      </c>
      <c r="E2609">
        <v>0.73313300000000003</v>
      </c>
      <c r="F2609">
        <f t="shared" si="40"/>
        <v>1.3640089860912004</v>
      </c>
      <c r="G2609">
        <v>3</v>
      </c>
      <c r="H2609">
        <v>0.107444</v>
      </c>
      <c r="I2609" t="s">
        <v>4190</v>
      </c>
    </row>
    <row r="2610" spans="1:9" x14ac:dyDescent="0.25">
      <c r="A2610" t="s">
        <v>4191</v>
      </c>
      <c r="B2610">
        <v>0.66872500000000001</v>
      </c>
      <c r="C2610">
        <v>0.58425199999999999</v>
      </c>
      <c r="D2610">
        <v>0.73583799999999999</v>
      </c>
      <c r="E2610">
        <v>0.659999</v>
      </c>
      <c r="F2610">
        <f t="shared" si="40"/>
        <v>1.5151538108391074</v>
      </c>
      <c r="G2610">
        <v>3</v>
      </c>
      <c r="H2610">
        <v>1.1479700000000001E-2</v>
      </c>
      <c r="I2610" t="s">
        <v>4192</v>
      </c>
    </row>
    <row r="2611" spans="1:9" x14ac:dyDescent="0.25">
      <c r="A2611" t="s">
        <v>4193</v>
      </c>
      <c r="B2611">
        <v>0.497415</v>
      </c>
      <c r="C2611">
        <v>0.44010500000000002</v>
      </c>
      <c r="D2611">
        <v>0.35584300000000002</v>
      </c>
      <c r="E2611">
        <v>0.42708200000000002</v>
      </c>
      <c r="F2611">
        <f t="shared" si="40"/>
        <v>2.3414707245915305</v>
      </c>
      <c r="G2611">
        <v>3</v>
      </c>
      <c r="H2611">
        <v>6.2134699999999996E-3</v>
      </c>
      <c r="I2611" s="3" t="s">
        <v>4194</v>
      </c>
    </row>
    <row r="2612" spans="1:9" x14ac:dyDescent="0.25">
      <c r="A2612" t="s">
        <v>4195</v>
      </c>
      <c r="B2612">
        <v>0.432666</v>
      </c>
      <c r="C2612">
        <v>0.40179799999999999</v>
      </c>
      <c r="D2612">
        <v>0.24610399999999999</v>
      </c>
      <c r="E2612">
        <v>0.34975200000000001</v>
      </c>
      <c r="F2612">
        <f t="shared" si="40"/>
        <v>2.8591687824515657</v>
      </c>
      <c r="G2612">
        <v>3</v>
      </c>
      <c r="H2612">
        <v>1.31979E-2</v>
      </c>
      <c r="I2612" s="3" t="s">
        <v>4196</v>
      </c>
    </row>
    <row r="2613" spans="1:9" x14ac:dyDescent="0.25">
      <c r="A2613" t="s">
        <v>4197</v>
      </c>
      <c r="B2613">
        <v>0.53743600000000002</v>
      </c>
      <c r="C2613">
        <v>0.71520099999999998</v>
      </c>
      <c r="D2613">
        <v>0.44975500000000002</v>
      </c>
      <c r="E2613">
        <v>0.55707099999999998</v>
      </c>
      <c r="F2613">
        <f t="shared" si="40"/>
        <v>1.7951033171714199</v>
      </c>
      <c r="G2613">
        <v>3</v>
      </c>
      <c r="H2613">
        <v>2.3404299999999999E-2</v>
      </c>
      <c r="I2613" t="s">
        <v>4198</v>
      </c>
    </row>
    <row r="2614" spans="1:9" x14ac:dyDescent="0.25">
      <c r="A2614" t="s">
        <v>4199</v>
      </c>
      <c r="B2614">
        <v>0.38395299999999999</v>
      </c>
      <c r="C2614">
        <v>0.474773</v>
      </c>
      <c r="D2614">
        <v>0.44135600000000003</v>
      </c>
      <c r="E2614">
        <v>0.43170199999999997</v>
      </c>
      <c r="F2614">
        <f t="shared" si="40"/>
        <v>2.3164127106198258</v>
      </c>
      <c r="G2614">
        <v>3</v>
      </c>
      <c r="H2614">
        <v>2.5841800000000002E-3</v>
      </c>
      <c r="I2614" s="3" t="s">
        <v>4200</v>
      </c>
    </row>
    <row r="2615" spans="1:9" x14ac:dyDescent="0.25">
      <c r="A2615" t="s">
        <v>4201</v>
      </c>
      <c r="B2615">
        <v>0.36909199999999998</v>
      </c>
      <c r="C2615">
        <v>0.51493900000000004</v>
      </c>
      <c r="D2615">
        <v>0.412999</v>
      </c>
      <c r="E2615">
        <v>0.42816700000000002</v>
      </c>
      <c r="F2615">
        <f t="shared" si="40"/>
        <v>2.3355373020340195</v>
      </c>
      <c r="G2615">
        <v>3</v>
      </c>
      <c r="H2615">
        <v>6.2442900000000004E-3</v>
      </c>
      <c r="I2615" s="3" t="s">
        <v>4202</v>
      </c>
    </row>
    <row r="2616" spans="1:9" x14ac:dyDescent="0.25">
      <c r="A2616" t="s">
        <v>4203</v>
      </c>
      <c r="B2616">
        <v>1.0868</v>
      </c>
      <c r="C2616">
        <v>1.0748599999999999</v>
      </c>
      <c r="D2616">
        <v>1.25396</v>
      </c>
      <c r="E2616">
        <v>1.1356900000000001</v>
      </c>
      <c r="F2616">
        <f t="shared" si="40"/>
        <v>0.88052197342584682</v>
      </c>
      <c r="G2616">
        <v>3</v>
      </c>
      <c r="H2616">
        <v>7.7881000000000006E-2</v>
      </c>
      <c r="I2616" t="s">
        <v>1809</v>
      </c>
    </row>
    <row r="2617" spans="1:9" x14ac:dyDescent="0.25">
      <c r="A2617" t="s">
        <v>4204</v>
      </c>
      <c r="B2617">
        <v>1.1862999999999999</v>
      </c>
      <c r="C2617">
        <v>1.24068</v>
      </c>
      <c r="D2617">
        <v>1.306</v>
      </c>
      <c r="E2617">
        <v>1.2433700000000001</v>
      </c>
      <c r="F2617">
        <f t="shared" si="40"/>
        <v>0.80426582594078988</v>
      </c>
      <c r="G2617">
        <v>3</v>
      </c>
      <c r="H2617">
        <v>8.8731699999999997E-3</v>
      </c>
      <c r="I2617" t="s">
        <v>4205</v>
      </c>
    </row>
    <row r="2618" spans="1:9" x14ac:dyDescent="0.25">
      <c r="A2618" t="s">
        <v>4206</v>
      </c>
      <c r="B2618">
        <v>0.94136699999999995</v>
      </c>
      <c r="C2618">
        <v>1.2780199999999999</v>
      </c>
      <c r="D2618">
        <v>1.6530800000000001</v>
      </c>
      <c r="E2618">
        <v>1.25756</v>
      </c>
      <c r="F2618">
        <f t="shared" si="40"/>
        <v>0.79519068672667703</v>
      </c>
      <c r="G2618">
        <v>3</v>
      </c>
      <c r="H2618">
        <v>0.16097400000000001</v>
      </c>
      <c r="I2618" t="s">
        <v>43</v>
      </c>
    </row>
    <row r="2619" spans="1:9" x14ac:dyDescent="0.25">
      <c r="A2619" t="s">
        <v>4207</v>
      </c>
      <c r="B2619">
        <v>1.2133700000000001</v>
      </c>
      <c r="C2619">
        <v>1.32193</v>
      </c>
      <c r="D2619">
        <v>0.87856400000000001</v>
      </c>
      <c r="E2619">
        <v>1.12114</v>
      </c>
      <c r="F2619">
        <f t="shared" si="40"/>
        <v>0.89194926592575408</v>
      </c>
      <c r="G2619">
        <v>3</v>
      </c>
      <c r="H2619">
        <v>0.25767200000000001</v>
      </c>
      <c r="I2619" t="s">
        <v>4208</v>
      </c>
    </row>
    <row r="2620" spans="1:9" x14ac:dyDescent="0.25">
      <c r="A2620" t="s">
        <v>4209</v>
      </c>
      <c r="B2620">
        <v>1.3833899999999999</v>
      </c>
      <c r="C2620">
        <v>1.6657</v>
      </c>
      <c r="D2620">
        <v>1.337</v>
      </c>
      <c r="E2620">
        <v>1.45509</v>
      </c>
      <c r="F2620">
        <f t="shared" si="40"/>
        <v>0.68724271350913002</v>
      </c>
      <c r="G2620">
        <v>3</v>
      </c>
      <c r="H2620">
        <v>1.7148299999999998E-2</v>
      </c>
      <c r="I2620" t="s">
        <v>2532</v>
      </c>
    </row>
    <row r="2621" spans="1:9" x14ac:dyDescent="0.25">
      <c r="A2621" t="s">
        <v>4210</v>
      </c>
      <c r="B2621">
        <v>1.5320800000000001</v>
      </c>
      <c r="C2621">
        <v>1.36086</v>
      </c>
      <c r="D2621">
        <v>0.89962299999999995</v>
      </c>
      <c r="E2621">
        <v>1.23325</v>
      </c>
      <c r="F2621">
        <f t="shared" si="40"/>
        <v>0.81086559902696131</v>
      </c>
      <c r="G2621">
        <v>3</v>
      </c>
      <c r="H2621">
        <v>0.17735100000000001</v>
      </c>
      <c r="I2621" t="s">
        <v>1391</v>
      </c>
    </row>
    <row r="2622" spans="1:9" x14ac:dyDescent="0.25">
      <c r="A2622" t="s">
        <v>4211</v>
      </c>
      <c r="B2622">
        <v>0.82060299999999997</v>
      </c>
      <c r="C2622">
        <v>1.01257</v>
      </c>
      <c r="D2622">
        <v>1.1379300000000001</v>
      </c>
      <c r="E2622">
        <v>0.98150099999999996</v>
      </c>
      <c r="F2622">
        <f t="shared" si="40"/>
        <v>1.0188476629162884</v>
      </c>
      <c r="G2622">
        <v>3</v>
      </c>
      <c r="H2622">
        <v>0.37297200000000003</v>
      </c>
      <c r="I2622" t="s">
        <v>4212</v>
      </c>
    </row>
    <row r="2623" spans="1:9" x14ac:dyDescent="0.25">
      <c r="A2623" t="s">
        <v>4213</v>
      </c>
      <c r="B2623">
        <v>0.842781</v>
      </c>
      <c r="C2623">
        <v>1.00176</v>
      </c>
      <c r="D2623">
        <v>0.89618799999999998</v>
      </c>
      <c r="E2623">
        <v>0.91122499999999995</v>
      </c>
      <c r="F2623">
        <f t="shared" si="40"/>
        <v>1.0974237976350518</v>
      </c>
      <c r="G2623">
        <v>3</v>
      </c>
      <c r="H2623">
        <v>8.0810800000000002E-2</v>
      </c>
      <c r="I2623" t="s">
        <v>4214</v>
      </c>
    </row>
    <row r="2624" spans="1:9" x14ac:dyDescent="0.25">
      <c r="A2624" t="s">
        <v>5498</v>
      </c>
      <c r="B2624">
        <v>1.37398</v>
      </c>
      <c r="C2624">
        <v>1.9252100000000001</v>
      </c>
      <c r="D2624">
        <v>0.77066000000000001</v>
      </c>
      <c r="E2624">
        <v>1.26797</v>
      </c>
      <c r="F2624">
        <f t="shared" si="40"/>
        <v>0.78866219232316215</v>
      </c>
      <c r="G2624">
        <v>3</v>
      </c>
      <c r="H2624">
        <v>0.248055</v>
      </c>
      <c r="I2624" t="s">
        <v>1549</v>
      </c>
    </row>
    <row r="2625" spans="1:9" x14ac:dyDescent="0.25">
      <c r="A2625" t="s">
        <v>4215</v>
      </c>
      <c r="B2625">
        <v>1.70611</v>
      </c>
      <c r="C2625">
        <v>1.02782</v>
      </c>
      <c r="D2625">
        <v>1.21705</v>
      </c>
      <c r="E2625">
        <v>1.28749</v>
      </c>
      <c r="F2625">
        <f t="shared" si="40"/>
        <v>0.7767050617868877</v>
      </c>
      <c r="G2625">
        <v>3</v>
      </c>
      <c r="H2625">
        <v>0.127113</v>
      </c>
      <c r="I2625" t="s">
        <v>4216</v>
      </c>
    </row>
    <row r="2626" spans="1:9" x14ac:dyDescent="0.25">
      <c r="A2626" t="s">
        <v>4217</v>
      </c>
      <c r="B2626">
        <v>0.60852200000000001</v>
      </c>
      <c r="C2626">
        <v>0.82011999999999996</v>
      </c>
      <c r="D2626">
        <v>0.69842199999999999</v>
      </c>
      <c r="E2626">
        <v>0.70375900000000002</v>
      </c>
      <c r="F2626">
        <f t="shared" si="40"/>
        <v>1.4209409755328173</v>
      </c>
      <c r="G2626">
        <v>3</v>
      </c>
      <c r="H2626">
        <v>2.5287500000000001E-2</v>
      </c>
      <c r="I2626" t="s">
        <v>4218</v>
      </c>
    </row>
    <row r="2627" spans="1:9" x14ac:dyDescent="0.25">
      <c r="A2627" t="s">
        <v>4219</v>
      </c>
      <c r="B2627">
        <v>0.70841399999999999</v>
      </c>
      <c r="C2627">
        <v>0.71309199999999995</v>
      </c>
      <c r="D2627">
        <v>0.84621400000000002</v>
      </c>
      <c r="E2627">
        <v>0.75330600000000003</v>
      </c>
      <c r="F2627">
        <f t="shared" si="40"/>
        <v>1.327481793587201</v>
      </c>
      <c r="G2627">
        <v>3</v>
      </c>
      <c r="H2627">
        <v>1.7657900000000001E-2</v>
      </c>
      <c r="I2627" t="s">
        <v>2305</v>
      </c>
    </row>
    <row r="2628" spans="1:9" x14ac:dyDescent="0.25">
      <c r="A2628" t="s">
        <v>4220</v>
      </c>
      <c r="B2628">
        <v>0.82504299999999997</v>
      </c>
      <c r="C2628">
        <v>1.1655199999999999</v>
      </c>
      <c r="D2628">
        <v>1.19435</v>
      </c>
      <c r="E2628">
        <v>1.0472300000000001</v>
      </c>
      <c r="F2628">
        <f t="shared" si="40"/>
        <v>0.95490006970770502</v>
      </c>
      <c r="G2628">
        <v>3</v>
      </c>
      <c r="H2628">
        <v>0.41461399999999998</v>
      </c>
      <c r="I2628" t="s">
        <v>1486</v>
      </c>
    </row>
    <row r="2629" spans="1:9" x14ac:dyDescent="0.25">
      <c r="A2629" t="s">
        <v>4221</v>
      </c>
      <c r="B2629">
        <v>1.0079</v>
      </c>
      <c r="C2629">
        <v>1.9032800000000001</v>
      </c>
      <c r="D2629">
        <v>1.49116</v>
      </c>
      <c r="E2629">
        <v>1.41954</v>
      </c>
      <c r="F2629">
        <f t="shared" ref="F2629:F2692" si="41">1/E2629</f>
        <v>0.70445355537709398</v>
      </c>
      <c r="G2629">
        <v>3</v>
      </c>
      <c r="H2629">
        <v>0.106739</v>
      </c>
      <c r="I2629" t="s">
        <v>4222</v>
      </c>
    </row>
    <row r="2630" spans="1:9" x14ac:dyDescent="0.25">
      <c r="A2630" t="s">
        <v>4223</v>
      </c>
      <c r="B2630">
        <v>1.44729</v>
      </c>
      <c r="C2630">
        <v>1.39381</v>
      </c>
      <c r="D2630">
        <v>1.12266</v>
      </c>
      <c r="E2630">
        <v>1.31321</v>
      </c>
      <c r="F2630">
        <f t="shared" si="41"/>
        <v>0.76149283054500039</v>
      </c>
      <c r="G2630">
        <v>3</v>
      </c>
      <c r="H2630">
        <v>4.1889299999999997E-2</v>
      </c>
      <c r="I2630" t="s">
        <v>4224</v>
      </c>
    </row>
    <row r="2631" spans="1:9" x14ac:dyDescent="0.25">
      <c r="A2631" t="s">
        <v>4225</v>
      </c>
      <c r="B2631">
        <v>0.76443700000000003</v>
      </c>
      <c r="C2631">
        <v>1.0243800000000001</v>
      </c>
      <c r="D2631">
        <v>0.90723600000000004</v>
      </c>
      <c r="E2631">
        <v>0.892293</v>
      </c>
      <c r="F2631">
        <f t="shared" si="41"/>
        <v>1.1207081082110921</v>
      </c>
      <c r="G2631">
        <v>3</v>
      </c>
      <c r="H2631">
        <v>0.13158600000000001</v>
      </c>
      <c r="I2631" t="s">
        <v>4226</v>
      </c>
    </row>
    <row r="2632" spans="1:9" x14ac:dyDescent="0.25">
      <c r="A2632" t="s">
        <v>4227</v>
      </c>
      <c r="B2632">
        <v>0.983788</v>
      </c>
      <c r="C2632">
        <v>1.23404</v>
      </c>
      <c r="D2632">
        <v>0.72597500000000004</v>
      </c>
      <c r="E2632">
        <v>0.95877599999999996</v>
      </c>
      <c r="F2632">
        <f t="shared" si="41"/>
        <v>1.0429964871878312</v>
      </c>
      <c r="G2632">
        <v>3</v>
      </c>
      <c r="H2632">
        <v>0.36909700000000001</v>
      </c>
      <c r="I2632" t="s">
        <v>4228</v>
      </c>
    </row>
    <row r="2633" spans="1:9" x14ac:dyDescent="0.25">
      <c r="A2633" t="s">
        <v>4229</v>
      </c>
      <c r="B2633">
        <v>0.52800000000000002</v>
      </c>
      <c r="C2633">
        <v>0.58653299999999997</v>
      </c>
      <c r="D2633">
        <v>0.40809899999999999</v>
      </c>
      <c r="E2633">
        <v>0.50183900000000004</v>
      </c>
      <c r="F2633">
        <f t="shared" si="41"/>
        <v>1.9926709562230116</v>
      </c>
      <c r="G2633">
        <v>3</v>
      </c>
      <c r="H2633">
        <v>1.12125E-2</v>
      </c>
      <c r="I2633" t="s">
        <v>4230</v>
      </c>
    </row>
    <row r="2634" spans="1:9" x14ac:dyDescent="0.25">
      <c r="A2634" t="s">
        <v>4231</v>
      </c>
      <c r="B2634">
        <v>0.63067499999999999</v>
      </c>
      <c r="C2634">
        <v>0.87564900000000001</v>
      </c>
      <c r="D2634">
        <v>0.74939199999999995</v>
      </c>
      <c r="E2634">
        <v>0.74521499999999996</v>
      </c>
      <c r="F2634">
        <f t="shared" si="41"/>
        <v>1.3418946210154117</v>
      </c>
      <c r="G2634">
        <v>3</v>
      </c>
      <c r="H2634">
        <v>4.0776699999999999E-2</v>
      </c>
      <c r="I2634" t="s">
        <v>4232</v>
      </c>
    </row>
    <row r="2635" spans="1:9" x14ac:dyDescent="0.25">
      <c r="A2635" t="s">
        <v>4233</v>
      </c>
      <c r="B2635">
        <v>1.39917</v>
      </c>
      <c r="C2635">
        <v>1.40551</v>
      </c>
      <c r="D2635">
        <v>1.2592000000000001</v>
      </c>
      <c r="E2635">
        <v>1.3529</v>
      </c>
      <c r="F2635">
        <f t="shared" si="41"/>
        <v>0.73915293074137034</v>
      </c>
      <c r="G2635">
        <v>3</v>
      </c>
      <c r="H2635">
        <v>7.5114099999999996E-3</v>
      </c>
      <c r="I2635" t="s">
        <v>4234</v>
      </c>
    </row>
    <row r="2636" spans="1:9" x14ac:dyDescent="0.25">
      <c r="A2636" t="s">
        <v>4235</v>
      </c>
      <c r="B2636">
        <v>1.18571</v>
      </c>
      <c r="C2636">
        <v>1.0512600000000001</v>
      </c>
      <c r="D2636">
        <v>0.90831899999999999</v>
      </c>
      <c r="E2636">
        <v>1.04226</v>
      </c>
      <c r="F2636">
        <f t="shared" si="41"/>
        <v>0.95945349528908341</v>
      </c>
      <c r="G2636">
        <v>3</v>
      </c>
      <c r="H2636">
        <v>0.39025199999999999</v>
      </c>
      <c r="I2636" t="s">
        <v>4236</v>
      </c>
    </row>
    <row r="2637" spans="1:9" x14ac:dyDescent="0.25">
      <c r="A2637" t="s">
        <v>5499</v>
      </c>
      <c r="B2637">
        <v>0.74893900000000002</v>
      </c>
      <c r="C2637">
        <v>0.93964899999999996</v>
      </c>
      <c r="D2637">
        <v>0.81085099999999999</v>
      </c>
      <c r="E2637">
        <v>0.82943900000000004</v>
      </c>
      <c r="F2637">
        <f t="shared" si="41"/>
        <v>1.205634169601381</v>
      </c>
      <c r="G2637">
        <v>3</v>
      </c>
      <c r="H2637">
        <v>4.5797600000000001E-2</v>
      </c>
      <c r="I2637" t="s">
        <v>43</v>
      </c>
    </row>
    <row r="2638" spans="1:9" x14ac:dyDescent="0.25">
      <c r="A2638" t="s">
        <v>5500</v>
      </c>
      <c r="B2638">
        <v>1.45946</v>
      </c>
      <c r="C2638">
        <v>1.54047</v>
      </c>
      <c r="D2638">
        <v>1.20092</v>
      </c>
      <c r="E2638">
        <v>1.3924700000000001</v>
      </c>
      <c r="F2638">
        <f t="shared" si="41"/>
        <v>0.71814832635532533</v>
      </c>
      <c r="G2638">
        <v>3</v>
      </c>
      <c r="H2638">
        <v>2.6572800000000001E-2</v>
      </c>
      <c r="I2638" t="s">
        <v>43</v>
      </c>
    </row>
    <row r="2639" spans="1:9" x14ac:dyDescent="0.25">
      <c r="A2639" t="s">
        <v>4237</v>
      </c>
      <c r="B2639">
        <v>1.02816</v>
      </c>
      <c r="C2639">
        <v>1.0335700000000001</v>
      </c>
      <c r="D2639">
        <v>0.83358500000000002</v>
      </c>
      <c r="E2639">
        <v>0.960395</v>
      </c>
      <c r="F2639">
        <f t="shared" si="41"/>
        <v>1.0412382405156211</v>
      </c>
      <c r="G2639">
        <v>3</v>
      </c>
      <c r="H2639">
        <v>0.25181300000000001</v>
      </c>
      <c r="I2639" t="s">
        <v>1549</v>
      </c>
    </row>
    <row r="2640" spans="1:9" x14ac:dyDescent="0.25">
      <c r="A2640" t="s">
        <v>4238</v>
      </c>
      <c r="B2640">
        <v>0.80515000000000003</v>
      </c>
      <c r="C2640">
        <v>0.73031900000000005</v>
      </c>
      <c r="D2640">
        <v>0.74788200000000005</v>
      </c>
      <c r="E2640">
        <v>0.76045600000000002</v>
      </c>
      <c r="F2640">
        <f t="shared" si="41"/>
        <v>1.3150004734001703</v>
      </c>
      <c r="G2640">
        <v>3</v>
      </c>
      <c r="H2640">
        <v>4.7749100000000003E-3</v>
      </c>
      <c r="I2640" t="s">
        <v>4239</v>
      </c>
    </row>
    <row r="2641" spans="1:9" x14ac:dyDescent="0.25">
      <c r="A2641" t="s">
        <v>4240</v>
      </c>
      <c r="B2641">
        <v>1.59684</v>
      </c>
      <c r="C2641">
        <v>1.68181</v>
      </c>
      <c r="D2641">
        <v>1.56264</v>
      </c>
      <c r="E2641">
        <v>1.6129899999999999</v>
      </c>
      <c r="F2641">
        <f t="shared" si="41"/>
        <v>0.61996664579445626</v>
      </c>
      <c r="G2641">
        <v>3</v>
      </c>
      <c r="H2641">
        <v>9.6586800000000004E-4</v>
      </c>
      <c r="I2641" t="s">
        <v>43</v>
      </c>
    </row>
    <row r="2642" spans="1:9" x14ac:dyDescent="0.25">
      <c r="A2642" t="s">
        <v>5501</v>
      </c>
      <c r="B2642">
        <v>0.98130099999999998</v>
      </c>
      <c r="C2642">
        <v>0.97408300000000003</v>
      </c>
      <c r="D2642">
        <v>1.20631</v>
      </c>
      <c r="E2642">
        <v>1.0486200000000001</v>
      </c>
      <c r="F2642">
        <f t="shared" si="41"/>
        <v>0.95363430031851371</v>
      </c>
      <c r="G2642">
        <v>3</v>
      </c>
      <c r="H2642">
        <v>0.352493</v>
      </c>
      <c r="I2642" t="s">
        <v>5502</v>
      </c>
    </row>
    <row r="2643" spans="1:9" x14ac:dyDescent="0.25">
      <c r="A2643" t="s">
        <v>4241</v>
      </c>
      <c r="B2643">
        <v>0.99112699999999998</v>
      </c>
      <c r="C2643">
        <v>0.92539499999999997</v>
      </c>
      <c r="D2643">
        <v>0.78705800000000004</v>
      </c>
      <c r="E2643">
        <v>0.89705900000000005</v>
      </c>
      <c r="F2643">
        <f t="shared" si="41"/>
        <v>1.1147538790648106</v>
      </c>
      <c r="G2643">
        <v>3</v>
      </c>
      <c r="H2643">
        <v>0.10377400000000001</v>
      </c>
      <c r="I2643" t="s">
        <v>4242</v>
      </c>
    </row>
    <row r="2644" spans="1:9" x14ac:dyDescent="0.25">
      <c r="A2644" t="s">
        <v>4243</v>
      </c>
      <c r="B2644">
        <v>0.93298499999999995</v>
      </c>
      <c r="C2644">
        <v>0.90394399999999997</v>
      </c>
      <c r="D2644">
        <v>1.3120400000000001</v>
      </c>
      <c r="E2644">
        <v>1.0343199999999999</v>
      </c>
      <c r="F2644">
        <f t="shared" si="41"/>
        <v>0.9668187794879729</v>
      </c>
      <c r="G2644">
        <v>3</v>
      </c>
      <c r="H2644">
        <v>0.45023099999999999</v>
      </c>
      <c r="I2644" t="s">
        <v>4244</v>
      </c>
    </row>
    <row r="2645" spans="1:9" x14ac:dyDescent="0.25">
      <c r="A2645" t="s">
        <v>4245</v>
      </c>
      <c r="B2645">
        <v>0.86472300000000002</v>
      </c>
      <c r="C2645">
        <v>0.83083600000000002</v>
      </c>
      <c r="D2645">
        <v>1.08118</v>
      </c>
      <c r="E2645">
        <v>0.91924399999999995</v>
      </c>
      <c r="F2645">
        <f t="shared" si="41"/>
        <v>1.0878504510227971</v>
      </c>
      <c r="G2645">
        <v>3</v>
      </c>
      <c r="H2645">
        <v>0.171346</v>
      </c>
      <c r="I2645" t="s">
        <v>4246</v>
      </c>
    </row>
    <row r="2646" spans="1:9" x14ac:dyDescent="0.25">
      <c r="A2646" t="s">
        <v>4247</v>
      </c>
      <c r="B2646">
        <v>1.0692900000000001</v>
      </c>
      <c r="C2646">
        <v>0.64533399999999996</v>
      </c>
      <c r="D2646">
        <v>1.3393699999999999</v>
      </c>
      <c r="E2646">
        <v>0.974078</v>
      </c>
      <c r="F2646">
        <f t="shared" si="41"/>
        <v>1.026611831906685</v>
      </c>
      <c r="G2646">
        <v>3</v>
      </c>
      <c r="H2646">
        <v>0.430062</v>
      </c>
      <c r="I2646" t="s">
        <v>4248</v>
      </c>
    </row>
    <row r="2647" spans="1:9" x14ac:dyDescent="0.25">
      <c r="A2647" t="s">
        <v>4249</v>
      </c>
      <c r="B2647">
        <v>0.91186</v>
      </c>
      <c r="C2647">
        <v>0.91230500000000003</v>
      </c>
      <c r="D2647">
        <v>1.0480400000000001</v>
      </c>
      <c r="E2647">
        <v>0.95531999999999995</v>
      </c>
      <c r="F2647">
        <f t="shared" si="41"/>
        <v>1.0467696688020769</v>
      </c>
      <c r="G2647">
        <v>3</v>
      </c>
      <c r="H2647">
        <v>0.154532</v>
      </c>
      <c r="I2647" t="s">
        <v>4250</v>
      </c>
    </row>
    <row r="2648" spans="1:9" x14ac:dyDescent="0.25">
      <c r="A2648" t="s">
        <v>4251</v>
      </c>
      <c r="B2648">
        <v>1.3534999999999999</v>
      </c>
      <c r="C2648">
        <v>1.0562400000000001</v>
      </c>
      <c r="D2648">
        <v>1.1072599999999999</v>
      </c>
      <c r="E2648">
        <v>1.16544</v>
      </c>
      <c r="F2648">
        <f t="shared" si="41"/>
        <v>0.85804503020318501</v>
      </c>
      <c r="G2648">
        <v>3</v>
      </c>
      <c r="H2648">
        <v>0.10743900000000001</v>
      </c>
      <c r="I2648" t="s">
        <v>4252</v>
      </c>
    </row>
    <row r="2649" spans="1:9" x14ac:dyDescent="0.25">
      <c r="A2649" t="s">
        <v>4253</v>
      </c>
      <c r="B2649">
        <v>1.5844</v>
      </c>
      <c r="C2649">
        <v>1.5874699999999999</v>
      </c>
      <c r="D2649">
        <v>1.37907</v>
      </c>
      <c r="E2649">
        <v>1.5137400000000001</v>
      </c>
      <c r="F2649">
        <f t="shared" si="41"/>
        <v>0.66061542933396744</v>
      </c>
      <c r="G2649">
        <v>3</v>
      </c>
      <c r="H2649">
        <v>6.6011500000000001E-3</v>
      </c>
      <c r="I2649" t="s">
        <v>4254</v>
      </c>
    </row>
    <row r="2650" spans="1:9" x14ac:dyDescent="0.25">
      <c r="A2650" t="s">
        <v>4255</v>
      </c>
      <c r="B2650">
        <v>1.5706800000000001</v>
      </c>
      <c r="C2650">
        <v>1.51396</v>
      </c>
      <c r="D2650">
        <v>1.7174100000000001</v>
      </c>
      <c r="E2650">
        <v>1.59842</v>
      </c>
      <c r="F2650">
        <f t="shared" si="41"/>
        <v>0.62561779757510538</v>
      </c>
      <c r="G2650">
        <v>3</v>
      </c>
      <c r="H2650">
        <v>3.2732199999999999E-3</v>
      </c>
      <c r="I2650" t="s">
        <v>4256</v>
      </c>
    </row>
    <row r="2651" spans="1:9" x14ac:dyDescent="0.25">
      <c r="A2651" t="s">
        <v>4257</v>
      </c>
      <c r="B2651">
        <v>1.3448100000000001</v>
      </c>
      <c r="C2651">
        <v>1.7005600000000001</v>
      </c>
      <c r="D2651">
        <v>1.41998</v>
      </c>
      <c r="E2651">
        <v>1.48085</v>
      </c>
      <c r="F2651">
        <f t="shared" si="41"/>
        <v>0.67528784144241483</v>
      </c>
      <c r="G2651">
        <v>3</v>
      </c>
      <c r="H2651">
        <v>1.6830000000000001E-2</v>
      </c>
      <c r="I2651" t="s">
        <v>4258</v>
      </c>
    </row>
    <row r="2652" spans="1:9" x14ac:dyDescent="0.25">
      <c r="A2652" t="s">
        <v>4259</v>
      </c>
      <c r="B2652">
        <v>0.90899600000000003</v>
      </c>
      <c r="C2652">
        <v>0.93471000000000004</v>
      </c>
      <c r="D2652">
        <v>1.0306599999999999</v>
      </c>
      <c r="E2652">
        <v>0.95672100000000004</v>
      </c>
      <c r="F2652">
        <f t="shared" si="41"/>
        <v>1.0452368036240449</v>
      </c>
      <c r="G2652">
        <v>3</v>
      </c>
      <c r="H2652">
        <v>0.124681</v>
      </c>
      <c r="I2652" t="s">
        <v>4260</v>
      </c>
    </row>
    <row r="2653" spans="1:9" x14ac:dyDescent="0.25">
      <c r="A2653" t="s">
        <v>4261</v>
      </c>
      <c r="B2653">
        <v>0.95461200000000002</v>
      </c>
      <c r="C2653">
        <v>1.34327</v>
      </c>
      <c r="D2653">
        <v>1.08535</v>
      </c>
      <c r="E2653">
        <v>1.11649</v>
      </c>
      <c r="F2653">
        <f t="shared" si="41"/>
        <v>0.89566409013963399</v>
      </c>
      <c r="G2653">
        <v>3</v>
      </c>
      <c r="H2653">
        <v>0.22387399999999999</v>
      </c>
      <c r="I2653" t="s">
        <v>4262</v>
      </c>
    </row>
    <row r="2654" spans="1:9" x14ac:dyDescent="0.25">
      <c r="A2654" t="s">
        <v>4263</v>
      </c>
      <c r="B2654">
        <v>0.77887200000000001</v>
      </c>
      <c r="C2654">
        <v>0.99452399999999996</v>
      </c>
      <c r="D2654">
        <v>1.5337799999999999</v>
      </c>
      <c r="E2654">
        <v>1.0591299999999999</v>
      </c>
      <c r="F2654">
        <f t="shared" si="41"/>
        <v>0.94417115934776663</v>
      </c>
      <c r="G2654">
        <v>3</v>
      </c>
      <c r="H2654">
        <v>0.428344</v>
      </c>
      <c r="I2654" t="s">
        <v>191</v>
      </c>
    </row>
    <row r="2655" spans="1:9" x14ac:dyDescent="0.25">
      <c r="A2655" t="s">
        <v>4264</v>
      </c>
      <c r="B2655">
        <v>0.97526900000000005</v>
      </c>
      <c r="C2655">
        <v>1.76942</v>
      </c>
      <c r="D2655">
        <v>0.985711</v>
      </c>
      <c r="E2655">
        <v>1.1937199999999999</v>
      </c>
      <c r="F2655">
        <f t="shared" si="41"/>
        <v>0.83771738766209836</v>
      </c>
      <c r="G2655">
        <v>3</v>
      </c>
      <c r="H2655">
        <v>0.250579</v>
      </c>
      <c r="I2655" t="s">
        <v>4265</v>
      </c>
    </row>
    <row r="2656" spans="1:9" x14ac:dyDescent="0.25">
      <c r="A2656" t="s">
        <v>5503</v>
      </c>
      <c r="B2656">
        <v>0.95157800000000003</v>
      </c>
      <c r="C2656">
        <v>1.2851999999999999</v>
      </c>
      <c r="D2656">
        <v>1.2993399999999999</v>
      </c>
      <c r="E2656">
        <v>1.16693</v>
      </c>
      <c r="F2656">
        <f t="shared" si="41"/>
        <v>0.85694943141405222</v>
      </c>
      <c r="G2656">
        <v>3</v>
      </c>
      <c r="H2656">
        <v>0.155082</v>
      </c>
      <c r="I2656" t="s">
        <v>2290</v>
      </c>
    </row>
    <row r="2657" spans="1:9" x14ac:dyDescent="0.25">
      <c r="A2657" t="s">
        <v>5504</v>
      </c>
      <c r="B2657">
        <v>1.0423800000000001</v>
      </c>
      <c r="C2657">
        <v>1.11765</v>
      </c>
      <c r="D2657">
        <v>1.18106</v>
      </c>
      <c r="E2657">
        <v>1.1122399999999999</v>
      </c>
      <c r="F2657">
        <f t="shared" si="41"/>
        <v>0.89908652808746325</v>
      </c>
      <c r="G2657">
        <v>3</v>
      </c>
      <c r="H2657">
        <v>6.5370399999999995E-2</v>
      </c>
      <c r="I2657" t="s">
        <v>5505</v>
      </c>
    </row>
    <row r="2658" spans="1:9" x14ac:dyDescent="0.25">
      <c r="A2658" t="s">
        <v>4266</v>
      </c>
      <c r="B2658">
        <v>0.79259500000000005</v>
      </c>
      <c r="C2658">
        <v>0.80532099999999995</v>
      </c>
      <c r="D2658">
        <v>1.0131699999999999</v>
      </c>
      <c r="E2658">
        <v>0.86477099999999996</v>
      </c>
      <c r="F2658">
        <f t="shared" si="41"/>
        <v>1.156375502878797</v>
      </c>
      <c r="G2658">
        <v>3</v>
      </c>
      <c r="H2658">
        <v>8.8727399999999998E-2</v>
      </c>
      <c r="I2658" t="s">
        <v>4267</v>
      </c>
    </row>
    <row r="2659" spans="1:9" x14ac:dyDescent="0.25">
      <c r="A2659" t="s">
        <v>4268</v>
      </c>
      <c r="B2659">
        <v>1.5325500000000001</v>
      </c>
      <c r="C2659">
        <v>0.88020600000000004</v>
      </c>
      <c r="D2659">
        <v>0.92879900000000004</v>
      </c>
      <c r="E2659">
        <v>1.07805</v>
      </c>
      <c r="F2659">
        <f t="shared" si="41"/>
        <v>0.92760076063262376</v>
      </c>
      <c r="G2659">
        <v>3</v>
      </c>
      <c r="H2659">
        <v>0.38634600000000002</v>
      </c>
      <c r="I2659" t="s">
        <v>4269</v>
      </c>
    </row>
    <row r="2660" spans="1:9" x14ac:dyDescent="0.25">
      <c r="A2660" t="s">
        <v>4270</v>
      </c>
      <c r="B2660">
        <v>1.2110799999999999</v>
      </c>
      <c r="C2660">
        <v>1.24899</v>
      </c>
      <c r="D2660">
        <v>1.29278</v>
      </c>
      <c r="E2660">
        <v>1.2504999999999999</v>
      </c>
      <c r="F2660">
        <f t="shared" si="41"/>
        <v>0.79968012794882048</v>
      </c>
      <c r="G2660">
        <v>3</v>
      </c>
      <c r="H2660">
        <v>3.5986799999999999E-3</v>
      </c>
      <c r="I2660" t="s">
        <v>4271</v>
      </c>
    </row>
    <row r="2661" spans="1:9" x14ac:dyDescent="0.25">
      <c r="A2661" t="s">
        <v>5506</v>
      </c>
      <c r="B2661">
        <v>1.2561899999999999</v>
      </c>
      <c r="C2661">
        <v>2.0387400000000002</v>
      </c>
      <c r="D2661">
        <v>1.5629900000000001</v>
      </c>
      <c r="E2661">
        <v>1.58778</v>
      </c>
      <c r="F2661">
        <f t="shared" si="41"/>
        <v>0.62981017521319071</v>
      </c>
      <c r="G2661">
        <v>3</v>
      </c>
      <c r="H2661">
        <v>4.30718E-2</v>
      </c>
      <c r="I2661" t="s">
        <v>5507</v>
      </c>
    </row>
    <row r="2662" spans="1:9" x14ac:dyDescent="0.25">
      <c r="A2662" t="s">
        <v>4272</v>
      </c>
      <c r="B2662">
        <v>0.61190699999999998</v>
      </c>
      <c r="C2662">
        <v>1.0688</v>
      </c>
      <c r="D2662">
        <v>0.62497599999999998</v>
      </c>
      <c r="E2662">
        <v>0.74213300000000004</v>
      </c>
      <c r="F2662">
        <f t="shared" si="41"/>
        <v>1.3474673677090225</v>
      </c>
      <c r="G2662">
        <v>3</v>
      </c>
      <c r="H2662">
        <v>0.11317099999999999</v>
      </c>
      <c r="I2662" t="s">
        <v>3497</v>
      </c>
    </row>
    <row r="2663" spans="1:9" x14ac:dyDescent="0.25">
      <c r="A2663" t="s">
        <v>5508</v>
      </c>
      <c r="B2663">
        <v>0.76042799999999999</v>
      </c>
      <c r="C2663">
        <v>1.4104099999999999</v>
      </c>
      <c r="E2663">
        <v>1.03562</v>
      </c>
      <c r="F2663">
        <f t="shared" si="41"/>
        <v>0.96560514474421122</v>
      </c>
      <c r="G2663">
        <v>2</v>
      </c>
      <c r="H2663">
        <v>0.48133300000000001</v>
      </c>
      <c r="I2663" t="s">
        <v>3252</v>
      </c>
    </row>
    <row r="2664" spans="1:9" x14ac:dyDescent="0.25">
      <c r="A2664" t="s">
        <v>4273</v>
      </c>
      <c r="B2664">
        <v>1.2042200000000001</v>
      </c>
      <c r="C2664">
        <v>1.2559</v>
      </c>
      <c r="D2664">
        <v>0.97659099999999999</v>
      </c>
      <c r="E2664">
        <v>1.13883</v>
      </c>
      <c r="F2664">
        <f t="shared" si="41"/>
        <v>0.87809418438221687</v>
      </c>
      <c r="G2664">
        <v>3</v>
      </c>
      <c r="H2664">
        <v>0.14151</v>
      </c>
      <c r="I2664" t="s">
        <v>4274</v>
      </c>
    </row>
    <row r="2665" spans="1:9" x14ac:dyDescent="0.25">
      <c r="A2665" t="s">
        <v>4275</v>
      </c>
      <c r="B2665">
        <v>0.86624299999999999</v>
      </c>
      <c r="C2665">
        <v>0.90740699999999996</v>
      </c>
      <c r="D2665">
        <v>1.3029900000000001</v>
      </c>
      <c r="E2665">
        <v>1.008</v>
      </c>
      <c r="F2665">
        <f t="shared" si="41"/>
        <v>0.99206349206349209</v>
      </c>
      <c r="G2665">
        <v>3</v>
      </c>
      <c r="H2665">
        <v>0.47565600000000002</v>
      </c>
      <c r="I2665" t="s">
        <v>3550</v>
      </c>
    </row>
    <row r="2666" spans="1:9" x14ac:dyDescent="0.25">
      <c r="A2666" t="s">
        <v>5509</v>
      </c>
      <c r="B2666">
        <v>0.77782099999999998</v>
      </c>
      <c r="C2666">
        <v>1.5730200000000001</v>
      </c>
      <c r="D2666">
        <v>1.00657</v>
      </c>
      <c r="E2666">
        <v>1.0719000000000001</v>
      </c>
      <c r="F2666">
        <f t="shared" si="41"/>
        <v>0.93292284728052988</v>
      </c>
      <c r="G2666">
        <v>3</v>
      </c>
      <c r="H2666">
        <v>0.411109</v>
      </c>
      <c r="I2666" t="s">
        <v>5510</v>
      </c>
    </row>
    <row r="2667" spans="1:9" x14ac:dyDescent="0.25">
      <c r="A2667" t="s">
        <v>4276</v>
      </c>
      <c r="B2667">
        <v>1.1332899999999999</v>
      </c>
      <c r="C2667">
        <v>0.67794100000000002</v>
      </c>
      <c r="D2667">
        <v>1.0496000000000001</v>
      </c>
      <c r="E2667">
        <v>0.93079199999999995</v>
      </c>
      <c r="F2667">
        <f t="shared" si="41"/>
        <v>1.0743538835744184</v>
      </c>
      <c r="G2667">
        <v>3</v>
      </c>
      <c r="H2667">
        <v>0.31775799999999998</v>
      </c>
      <c r="I2667" t="s">
        <v>4277</v>
      </c>
    </row>
    <row r="2668" spans="1:9" x14ac:dyDescent="0.25">
      <c r="A2668" t="s">
        <v>4278</v>
      </c>
      <c r="B2668">
        <v>0.93328199999999994</v>
      </c>
      <c r="C2668">
        <v>1.0463</v>
      </c>
      <c r="D2668">
        <v>0.82816299999999998</v>
      </c>
      <c r="E2668">
        <v>0.93166899999999997</v>
      </c>
      <c r="F2668">
        <f t="shared" si="41"/>
        <v>1.073342571235063</v>
      </c>
      <c r="G2668">
        <v>3</v>
      </c>
      <c r="H2668">
        <v>0.16181100000000001</v>
      </c>
      <c r="I2668" t="s">
        <v>4279</v>
      </c>
    </row>
    <row r="2669" spans="1:9" x14ac:dyDescent="0.25">
      <c r="A2669" t="s">
        <v>5511</v>
      </c>
      <c r="B2669">
        <v>1.0833900000000001</v>
      </c>
      <c r="C2669">
        <v>1.16795</v>
      </c>
      <c r="D2669">
        <v>1.20834</v>
      </c>
      <c r="E2669">
        <v>1.15204</v>
      </c>
      <c r="F2669">
        <f t="shared" si="41"/>
        <v>0.86802541578417425</v>
      </c>
      <c r="G2669">
        <v>3</v>
      </c>
      <c r="H2669">
        <v>2.9918799999999999E-2</v>
      </c>
      <c r="I2669" t="s">
        <v>5512</v>
      </c>
    </row>
    <row r="2670" spans="1:9" x14ac:dyDescent="0.25">
      <c r="A2670" t="s">
        <v>4280</v>
      </c>
      <c r="B2670">
        <v>0.63696299999999995</v>
      </c>
      <c r="C2670">
        <v>0.79295199999999999</v>
      </c>
      <c r="D2670">
        <v>1.03094</v>
      </c>
      <c r="E2670">
        <v>0.80451099999999998</v>
      </c>
      <c r="F2670">
        <f t="shared" si="41"/>
        <v>1.2429910840249543</v>
      </c>
      <c r="G2670">
        <v>3</v>
      </c>
      <c r="H2670">
        <v>0.11709600000000001</v>
      </c>
      <c r="I2670" t="s">
        <v>4281</v>
      </c>
    </row>
    <row r="2671" spans="1:9" x14ac:dyDescent="0.25">
      <c r="A2671" t="s">
        <v>4282</v>
      </c>
      <c r="B2671">
        <v>0.841553</v>
      </c>
      <c r="C2671">
        <v>1.12188</v>
      </c>
      <c r="D2671">
        <v>1.29155</v>
      </c>
      <c r="E2671">
        <v>1.0683499999999999</v>
      </c>
      <c r="F2671">
        <f t="shared" si="41"/>
        <v>0.93602283895727068</v>
      </c>
      <c r="G2671">
        <v>3</v>
      </c>
      <c r="H2671">
        <v>0.36686600000000003</v>
      </c>
      <c r="I2671" t="s">
        <v>4283</v>
      </c>
    </row>
    <row r="2672" spans="1:9" x14ac:dyDescent="0.25">
      <c r="A2672" t="s">
        <v>4284</v>
      </c>
      <c r="B2672">
        <v>1.5236499999999999</v>
      </c>
      <c r="C2672">
        <v>2.3387500000000001</v>
      </c>
      <c r="D2672">
        <v>1.4929399999999999</v>
      </c>
      <c r="E2672">
        <v>1.7457</v>
      </c>
      <c r="F2672">
        <f t="shared" si="41"/>
        <v>0.57283611158847447</v>
      </c>
      <c r="G2672">
        <v>3</v>
      </c>
      <c r="H2672">
        <v>3.3059499999999999E-2</v>
      </c>
      <c r="I2672" t="s">
        <v>4285</v>
      </c>
    </row>
    <row r="2673" spans="1:9" x14ac:dyDescent="0.25">
      <c r="A2673" t="s">
        <v>4286</v>
      </c>
      <c r="B2673">
        <v>0.94907900000000001</v>
      </c>
      <c r="C2673">
        <v>1.1971700000000001</v>
      </c>
      <c r="D2673">
        <v>1.2431000000000001</v>
      </c>
      <c r="E2673">
        <v>1.12199</v>
      </c>
      <c r="F2673">
        <f t="shared" si="41"/>
        <v>0.8912735407623954</v>
      </c>
      <c r="G2673">
        <v>3</v>
      </c>
      <c r="H2673">
        <v>0.182222</v>
      </c>
      <c r="I2673" t="s">
        <v>4287</v>
      </c>
    </row>
    <row r="2674" spans="1:9" x14ac:dyDescent="0.25">
      <c r="A2674" t="s">
        <v>5513</v>
      </c>
      <c r="B2674">
        <v>1.0849200000000001</v>
      </c>
      <c r="C2674">
        <v>1.0639000000000001</v>
      </c>
      <c r="E2674">
        <v>1.07436</v>
      </c>
      <c r="F2674">
        <f t="shared" si="41"/>
        <v>0.93078670091961724</v>
      </c>
      <c r="G2674">
        <v>2</v>
      </c>
      <c r="H2674">
        <v>4.5462000000000002E-2</v>
      </c>
      <c r="I2674" t="s">
        <v>5514</v>
      </c>
    </row>
    <row r="2675" spans="1:9" x14ac:dyDescent="0.25">
      <c r="A2675" t="s">
        <v>4288</v>
      </c>
      <c r="B2675">
        <v>0.97555700000000001</v>
      </c>
      <c r="C2675">
        <v>0.79841300000000004</v>
      </c>
      <c r="D2675">
        <v>0.89642100000000002</v>
      </c>
      <c r="E2675">
        <v>0.88715100000000002</v>
      </c>
      <c r="F2675">
        <f t="shared" si="41"/>
        <v>1.1272038243771354</v>
      </c>
      <c r="G2675">
        <v>3</v>
      </c>
      <c r="H2675">
        <v>7.1331099999999995E-2</v>
      </c>
      <c r="I2675" t="s">
        <v>4289</v>
      </c>
    </row>
    <row r="2676" spans="1:9" x14ac:dyDescent="0.25">
      <c r="A2676" t="s">
        <v>4290</v>
      </c>
      <c r="B2676">
        <v>0.69928199999999996</v>
      </c>
      <c r="C2676">
        <v>0.42383999999999999</v>
      </c>
      <c r="D2676">
        <v>0.30088700000000002</v>
      </c>
      <c r="E2676">
        <v>0.446772</v>
      </c>
      <c r="F2676">
        <f t="shared" si="41"/>
        <v>2.2382781373944654</v>
      </c>
      <c r="G2676">
        <v>3</v>
      </c>
      <c r="H2676">
        <v>3.9162299999999997E-2</v>
      </c>
      <c r="I2676" s="3" t="s">
        <v>4291</v>
      </c>
    </row>
    <row r="2677" spans="1:9" x14ac:dyDescent="0.25">
      <c r="A2677" t="s">
        <v>4292</v>
      </c>
      <c r="B2677">
        <v>1.14916</v>
      </c>
      <c r="C2677">
        <v>0.90805999999999998</v>
      </c>
      <c r="D2677">
        <v>0.94462900000000005</v>
      </c>
      <c r="E2677">
        <v>0.99521800000000005</v>
      </c>
      <c r="F2677">
        <f t="shared" si="41"/>
        <v>1.0048049774019361</v>
      </c>
      <c r="G2677">
        <v>3</v>
      </c>
      <c r="H2677">
        <v>0.39710499999999999</v>
      </c>
      <c r="I2677" t="s">
        <v>4293</v>
      </c>
    </row>
    <row r="2678" spans="1:9" x14ac:dyDescent="0.25">
      <c r="A2678" t="s">
        <v>4294</v>
      </c>
      <c r="B2678">
        <v>0.80111900000000003</v>
      </c>
      <c r="C2678">
        <v>0.66230999999999995</v>
      </c>
      <c r="D2678">
        <v>0.93849199999999999</v>
      </c>
      <c r="E2678">
        <v>0.79261599999999999</v>
      </c>
      <c r="F2678">
        <f t="shared" si="41"/>
        <v>1.2616449831948888</v>
      </c>
      <c r="G2678">
        <v>3</v>
      </c>
      <c r="H2678">
        <v>6.5856700000000004E-2</v>
      </c>
      <c r="I2678" t="s">
        <v>4295</v>
      </c>
    </row>
    <row r="2679" spans="1:9" x14ac:dyDescent="0.25">
      <c r="A2679" t="s">
        <v>4296</v>
      </c>
      <c r="B2679">
        <v>1.2195499999999999</v>
      </c>
      <c r="C2679">
        <v>0.52903299999999998</v>
      </c>
      <c r="D2679">
        <v>0.53186800000000001</v>
      </c>
      <c r="E2679">
        <v>0.70010399999999995</v>
      </c>
      <c r="F2679">
        <f t="shared" si="41"/>
        <v>1.428359215202313</v>
      </c>
      <c r="G2679">
        <v>3</v>
      </c>
      <c r="H2679">
        <v>0.15535199999999999</v>
      </c>
      <c r="I2679" t="s">
        <v>4297</v>
      </c>
    </row>
    <row r="2680" spans="1:9" x14ac:dyDescent="0.25">
      <c r="A2680" t="s">
        <v>4298</v>
      </c>
      <c r="B2680">
        <v>1.19337</v>
      </c>
      <c r="C2680">
        <v>0.80961099999999997</v>
      </c>
      <c r="D2680">
        <v>0.823994</v>
      </c>
      <c r="E2680">
        <v>0.92681199999999997</v>
      </c>
      <c r="F2680">
        <f t="shared" si="41"/>
        <v>1.0789674712886757</v>
      </c>
      <c r="G2680">
        <v>3</v>
      </c>
      <c r="H2680">
        <v>0.26963300000000001</v>
      </c>
      <c r="I2680" t="s">
        <v>4299</v>
      </c>
    </row>
    <row r="2681" spans="1:9" x14ac:dyDescent="0.25">
      <c r="A2681" t="s">
        <v>4300</v>
      </c>
      <c r="B2681">
        <v>1.0736300000000001</v>
      </c>
      <c r="C2681">
        <v>0.83157800000000004</v>
      </c>
      <c r="D2681">
        <v>1.0023200000000001</v>
      </c>
      <c r="E2681">
        <v>0.96365400000000001</v>
      </c>
      <c r="F2681">
        <f t="shared" si="41"/>
        <v>1.0377168568801665</v>
      </c>
      <c r="G2681">
        <v>3</v>
      </c>
      <c r="H2681">
        <v>0.276696</v>
      </c>
      <c r="I2681" t="s">
        <v>3147</v>
      </c>
    </row>
    <row r="2682" spans="1:9" x14ac:dyDescent="0.25">
      <c r="A2682" t="s">
        <v>4301</v>
      </c>
      <c r="B2682">
        <v>0.56535999999999997</v>
      </c>
      <c r="C2682">
        <v>0.88333300000000003</v>
      </c>
      <c r="D2682">
        <v>0.70203400000000005</v>
      </c>
      <c r="E2682">
        <v>0.70513000000000003</v>
      </c>
      <c r="F2682">
        <f t="shared" si="41"/>
        <v>1.4181782082736516</v>
      </c>
      <c r="G2682">
        <v>3</v>
      </c>
      <c r="H2682">
        <v>5.2304000000000003E-2</v>
      </c>
      <c r="I2682" t="s">
        <v>4302</v>
      </c>
    </row>
    <row r="2683" spans="1:9" x14ac:dyDescent="0.25">
      <c r="A2683" t="s">
        <v>4303</v>
      </c>
      <c r="B2683">
        <v>0.36776599999999998</v>
      </c>
      <c r="C2683">
        <v>0.55254899999999996</v>
      </c>
      <c r="D2683">
        <v>0.59910699999999995</v>
      </c>
      <c r="E2683">
        <v>0.49562</v>
      </c>
      <c r="F2683">
        <f t="shared" si="41"/>
        <v>2.0176748315241517</v>
      </c>
      <c r="G2683">
        <v>3</v>
      </c>
      <c r="H2683">
        <v>2.0682200000000001E-2</v>
      </c>
      <c r="I2683" s="3" t="s">
        <v>4304</v>
      </c>
    </row>
    <row r="2684" spans="1:9" x14ac:dyDescent="0.25">
      <c r="A2684" t="s">
        <v>4305</v>
      </c>
      <c r="B2684">
        <v>0.53357699999999997</v>
      </c>
      <c r="C2684">
        <v>0.687226</v>
      </c>
      <c r="D2684">
        <v>0.640351</v>
      </c>
      <c r="E2684">
        <v>0.61693399999999998</v>
      </c>
      <c r="F2684">
        <f t="shared" si="41"/>
        <v>1.620918931360567</v>
      </c>
      <c r="G2684">
        <v>3</v>
      </c>
      <c r="H2684">
        <v>1.09371E-2</v>
      </c>
      <c r="I2684" t="s">
        <v>4306</v>
      </c>
    </row>
    <row r="2685" spans="1:9" x14ac:dyDescent="0.25">
      <c r="A2685" t="s">
        <v>4307</v>
      </c>
      <c r="B2685">
        <v>1.0127999999999999</v>
      </c>
      <c r="C2685">
        <v>0.96892900000000004</v>
      </c>
      <c r="D2685">
        <v>1.17319</v>
      </c>
      <c r="E2685">
        <v>1.0480799999999999</v>
      </c>
      <c r="F2685">
        <f t="shared" si="41"/>
        <v>0.95412563926417837</v>
      </c>
      <c r="G2685">
        <v>3</v>
      </c>
      <c r="H2685">
        <v>0.32737300000000003</v>
      </c>
      <c r="I2685" t="s">
        <v>4308</v>
      </c>
    </row>
    <row r="2686" spans="1:9" x14ac:dyDescent="0.25">
      <c r="A2686" t="s">
        <v>4309</v>
      </c>
      <c r="B2686">
        <v>0.77082600000000001</v>
      </c>
      <c r="C2686">
        <v>1.02101</v>
      </c>
      <c r="D2686">
        <v>0.86365899999999995</v>
      </c>
      <c r="E2686">
        <v>0.879243</v>
      </c>
      <c r="F2686">
        <f t="shared" si="41"/>
        <v>1.1373420089781778</v>
      </c>
      <c r="G2686">
        <v>3</v>
      </c>
      <c r="H2686">
        <v>0.108192</v>
      </c>
      <c r="I2686" t="s">
        <v>4310</v>
      </c>
    </row>
    <row r="2687" spans="1:9" x14ac:dyDescent="0.25">
      <c r="A2687" t="s">
        <v>4311</v>
      </c>
      <c r="B2687">
        <v>0.91142599999999996</v>
      </c>
      <c r="C2687">
        <v>0.53409300000000004</v>
      </c>
      <c r="D2687">
        <v>0.70948800000000001</v>
      </c>
      <c r="E2687">
        <v>0.70160800000000001</v>
      </c>
      <c r="F2687">
        <f t="shared" si="41"/>
        <v>1.4252973170203305</v>
      </c>
      <c r="G2687">
        <v>3</v>
      </c>
      <c r="H2687">
        <v>6.8982699999999994E-2</v>
      </c>
      <c r="I2687" t="s">
        <v>4312</v>
      </c>
    </row>
    <row r="2688" spans="1:9" x14ac:dyDescent="0.25">
      <c r="A2688" t="s">
        <v>5515</v>
      </c>
      <c r="B2688">
        <v>0.59527699999999995</v>
      </c>
      <c r="C2688">
        <v>0.53825800000000001</v>
      </c>
      <c r="D2688">
        <v>0.99213700000000005</v>
      </c>
      <c r="E2688">
        <v>0.68248600000000004</v>
      </c>
      <c r="F2688">
        <f t="shared" si="41"/>
        <v>1.4652315212326699</v>
      </c>
      <c r="G2688">
        <v>3</v>
      </c>
      <c r="H2688">
        <v>8.4825999999999999E-2</v>
      </c>
      <c r="I2688" t="s">
        <v>43</v>
      </c>
    </row>
    <row r="2689" spans="1:9" x14ac:dyDescent="0.25">
      <c r="A2689" t="s">
        <v>4313</v>
      </c>
      <c r="B2689">
        <v>0.79658700000000005</v>
      </c>
      <c r="C2689">
        <v>0.84103000000000006</v>
      </c>
      <c r="D2689">
        <v>0.74068100000000003</v>
      </c>
      <c r="E2689">
        <v>0.79169599999999996</v>
      </c>
      <c r="F2689">
        <f t="shared" si="41"/>
        <v>1.2631110931468645</v>
      </c>
      <c r="G2689">
        <v>3</v>
      </c>
      <c r="H2689">
        <v>1.0209599999999999E-2</v>
      </c>
      <c r="I2689" t="s">
        <v>4314</v>
      </c>
    </row>
    <row r="2690" spans="1:9" x14ac:dyDescent="0.25">
      <c r="A2690" t="s">
        <v>4315</v>
      </c>
      <c r="B2690">
        <v>1.38422</v>
      </c>
      <c r="C2690">
        <v>1.3402400000000001</v>
      </c>
      <c r="D2690">
        <v>1.22028</v>
      </c>
      <c r="E2690">
        <v>1.3130500000000001</v>
      </c>
      <c r="F2690">
        <f t="shared" si="41"/>
        <v>0.76158562126347051</v>
      </c>
      <c r="G2690">
        <v>3</v>
      </c>
      <c r="H2690">
        <v>1.0359500000000001E-2</v>
      </c>
      <c r="I2690" t="s">
        <v>43</v>
      </c>
    </row>
    <row r="2691" spans="1:9" x14ac:dyDescent="0.25">
      <c r="A2691" t="s">
        <v>4316</v>
      </c>
      <c r="B2691">
        <v>2.36775</v>
      </c>
      <c r="C2691">
        <v>2.5380199999999999</v>
      </c>
      <c r="D2691">
        <v>1.3879300000000001</v>
      </c>
      <c r="E2691">
        <v>2.02799</v>
      </c>
      <c r="F2691">
        <f t="shared" si="41"/>
        <v>0.49309907839782247</v>
      </c>
      <c r="G2691">
        <v>3</v>
      </c>
      <c r="H2691">
        <v>3.4268E-2</v>
      </c>
      <c r="I2691" s="3" t="s">
        <v>3147</v>
      </c>
    </row>
    <row r="2692" spans="1:9" x14ac:dyDescent="0.25">
      <c r="A2692" t="s">
        <v>4317</v>
      </c>
      <c r="B2692">
        <v>2.1813899999999999</v>
      </c>
      <c r="C2692">
        <v>1.7734000000000001</v>
      </c>
      <c r="D2692">
        <v>1.1136200000000001</v>
      </c>
      <c r="E2692">
        <v>1.62714</v>
      </c>
      <c r="F2692">
        <f t="shared" si="41"/>
        <v>0.61457526703295351</v>
      </c>
      <c r="G2692">
        <v>3</v>
      </c>
      <c r="H2692">
        <v>7.0908899999999997E-2</v>
      </c>
      <c r="I2692" t="s">
        <v>4318</v>
      </c>
    </row>
    <row r="2693" spans="1:9" x14ac:dyDescent="0.25">
      <c r="A2693" t="s">
        <v>4319</v>
      </c>
      <c r="B2693">
        <v>1.6965399999999999</v>
      </c>
      <c r="C2693">
        <v>2.0548700000000002</v>
      </c>
      <c r="D2693">
        <v>0.81105400000000005</v>
      </c>
      <c r="E2693">
        <v>1.41405</v>
      </c>
      <c r="F2693">
        <f t="shared" ref="F2693:F2756" si="42">1/E2693</f>
        <v>0.70718857183267914</v>
      </c>
      <c r="G2693">
        <v>3</v>
      </c>
      <c r="H2693">
        <v>0.18240899999999999</v>
      </c>
      <c r="I2693" t="s">
        <v>4320</v>
      </c>
    </row>
    <row r="2694" spans="1:9" x14ac:dyDescent="0.25">
      <c r="A2694" t="s">
        <v>4321</v>
      </c>
      <c r="B2694">
        <v>2.3803100000000001</v>
      </c>
      <c r="C2694">
        <v>2.5620500000000002</v>
      </c>
      <c r="D2694">
        <v>1.1934400000000001</v>
      </c>
      <c r="E2694">
        <v>1.93794</v>
      </c>
      <c r="F2694">
        <f t="shared" si="42"/>
        <v>0.51601184763202168</v>
      </c>
      <c r="G2694">
        <v>3</v>
      </c>
      <c r="H2694">
        <v>5.88821E-2</v>
      </c>
      <c r="I2694" t="s">
        <v>4322</v>
      </c>
    </row>
    <row r="2695" spans="1:9" x14ac:dyDescent="0.25">
      <c r="A2695" t="s">
        <v>4323</v>
      </c>
      <c r="B2695">
        <v>3.0669499999999998</v>
      </c>
      <c r="C2695">
        <v>2.4475699999999998</v>
      </c>
      <c r="D2695">
        <v>1.8289899999999999</v>
      </c>
      <c r="E2695">
        <v>2.3945099999999999</v>
      </c>
      <c r="F2695">
        <f t="shared" si="42"/>
        <v>0.41762197693891445</v>
      </c>
      <c r="G2695">
        <v>3</v>
      </c>
      <c r="H2695">
        <v>1.4581500000000001E-2</v>
      </c>
      <c r="I2695" s="3" t="s">
        <v>4324</v>
      </c>
    </row>
    <row r="2696" spans="1:9" x14ac:dyDescent="0.25">
      <c r="A2696" t="s">
        <v>4325</v>
      </c>
      <c r="B2696">
        <v>3.5250400000000002</v>
      </c>
      <c r="C2696">
        <v>2.76308</v>
      </c>
      <c r="D2696">
        <v>2.2738700000000001</v>
      </c>
      <c r="E2696">
        <v>2.80829</v>
      </c>
      <c r="F2696">
        <f t="shared" si="42"/>
        <v>0.3560885805953089</v>
      </c>
      <c r="G2696">
        <v>3</v>
      </c>
      <c r="H2696">
        <v>7.59897E-3</v>
      </c>
      <c r="I2696" s="3" t="s">
        <v>4326</v>
      </c>
    </row>
    <row r="2697" spans="1:9" x14ac:dyDescent="0.25">
      <c r="A2697" t="s">
        <v>4327</v>
      </c>
      <c r="B2697">
        <v>4.4354100000000001</v>
      </c>
      <c r="C2697">
        <v>3.4927100000000002</v>
      </c>
      <c r="D2697">
        <v>2.1725500000000002</v>
      </c>
      <c r="E2697">
        <v>3.2286600000000001</v>
      </c>
      <c r="F2697">
        <f t="shared" si="42"/>
        <v>0.30972601636592267</v>
      </c>
      <c r="G2697">
        <v>3</v>
      </c>
      <c r="H2697">
        <v>1.5701199999999998E-2</v>
      </c>
      <c r="I2697" s="3" t="s">
        <v>4328</v>
      </c>
    </row>
    <row r="2698" spans="1:9" x14ac:dyDescent="0.25">
      <c r="A2698" t="s">
        <v>4329</v>
      </c>
      <c r="B2698">
        <v>2.61355</v>
      </c>
      <c r="C2698">
        <v>2.6253000000000002</v>
      </c>
      <c r="D2698">
        <v>2.0533299999999999</v>
      </c>
      <c r="E2698">
        <v>2.4152200000000001</v>
      </c>
      <c r="F2698">
        <f t="shared" si="42"/>
        <v>0.41404095693145965</v>
      </c>
      <c r="G2698">
        <v>3</v>
      </c>
      <c r="H2698">
        <v>4.3159399999999999E-3</v>
      </c>
      <c r="I2698" s="3" t="s">
        <v>4330</v>
      </c>
    </row>
    <row r="2699" spans="1:9" x14ac:dyDescent="0.25">
      <c r="A2699" t="s">
        <v>4331</v>
      </c>
      <c r="B2699">
        <v>0.88994899999999999</v>
      </c>
      <c r="C2699">
        <v>1.1915100000000001</v>
      </c>
      <c r="D2699">
        <v>1.2088099999999999</v>
      </c>
      <c r="E2699">
        <v>1.0862799999999999</v>
      </c>
      <c r="F2699">
        <f t="shared" si="42"/>
        <v>0.92057296461317528</v>
      </c>
      <c r="G2699">
        <v>3</v>
      </c>
      <c r="H2699">
        <v>0.28844799999999998</v>
      </c>
      <c r="I2699" t="s">
        <v>4332</v>
      </c>
    </row>
    <row r="2700" spans="1:9" x14ac:dyDescent="0.25">
      <c r="A2700" t="s">
        <v>4333</v>
      </c>
      <c r="B2700">
        <v>1.02142</v>
      </c>
      <c r="C2700">
        <v>1.1006400000000001</v>
      </c>
      <c r="D2700">
        <v>1.5411999999999999</v>
      </c>
      <c r="E2700">
        <v>1.2010700000000001</v>
      </c>
      <c r="F2700">
        <f t="shared" si="42"/>
        <v>0.83259093974539367</v>
      </c>
      <c r="G2700">
        <v>3</v>
      </c>
      <c r="H2700">
        <v>0.15954699999999999</v>
      </c>
      <c r="I2700" t="s">
        <v>4334</v>
      </c>
    </row>
    <row r="2701" spans="1:9" x14ac:dyDescent="0.25">
      <c r="A2701" t="s">
        <v>4335</v>
      </c>
      <c r="B2701">
        <v>0.99346900000000005</v>
      </c>
      <c r="C2701">
        <v>1.1382699999999999</v>
      </c>
      <c r="D2701">
        <v>1.5576399999999999</v>
      </c>
      <c r="E2701">
        <v>1.2076899999999999</v>
      </c>
      <c r="F2701">
        <f t="shared" si="42"/>
        <v>0.82802705992431835</v>
      </c>
      <c r="G2701">
        <v>3</v>
      </c>
      <c r="H2701">
        <v>0.16295599999999999</v>
      </c>
      <c r="I2701" t="s">
        <v>4336</v>
      </c>
    </row>
    <row r="2702" spans="1:9" x14ac:dyDescent="0.25">
      <c r="A2702" t="s">
        <v>4337</v>
      </c>
      <c r="B2702">
        <v>0.89929199999999998</v>
      </c>
      <c r="C2702">
        <v>0.881297</v>
      </c>
      <c r="D2702">
        <v>0.68164400000000003</v>
      </c>
      <c r="E2702">
        <v>0.814442</v>
      </c>
      <c r="F2702">
        <f t="shared" si="42"/>
        <v>1.2278345173750862</v>
      </c>
      <c r="G2702">
        <v>3</v>
      </c>
      <c r="H2702">
        <v>6.5141199999999996E-2</v>
      </c>
      <c r="I2702" t="s">
        <v>4338</v>
      </c>
    </row>
    <row r="2703" spans="1:9" x14ac:dyDescent="0.25">
      <c r="A2703" t="s">
        <v>5516</v>
      </c>
      <c r="B2703">
        <v>1.05115</v>
      </c>
      <c r="C2703">
        <v>0.98668699999999998</v>
      </c>
      <c r="D2703">
        <v>0.78730800000000001</v>
      </c>
      <c r="E2703">
        <v>0.93467800000000001</v>
      </c>
      <c r="F2703">
        <f t="shared" si="42"/>
        <v>1.0698871696990835</v>
      </c>
      <c r="G2703">
        <v>3</v>
      </c>
      <c r="H2703">
        <v>0.21870100000000001</v>
      </c>
      <c r="I2703" t="s">
        <v>5517</v>
      </c>
    </row>
    <row r="2704" spans="1:9" x14ac:dyDescent="0.25">
      <c r="A2704" t="s">
        <v>5518</v>
      </c>
      <c r="B2704">
        <v>1.06839</v>
      </c>
      <c r="C2704">
        <v>1.52315</v>
      </c>
      <c r="D2704">
        <v>0.93250599999999995</v>
      </c>
      <c r="E2704">
        <v>1.1491499999999999</v>
      </c>
      <c r="F2704">
        <f t="shared" si="42"/>
        <v>0.87020841491537226</v>
      </c>
      <c r="G2704">
        <v>3</v>
      </c>
      <c r="H2704">
        <v>0.24574599999999999</v>
      </c>
      <c r="I2704" t="s">
        <v>5519</v>
      </c>
    </row>
    <row r="2705" spans="1:9" x14ac:dyDescent="0.25">
      <c r="A2705" t="s">
        <v>5520</v>
      </c>
      <c r="B2705">
        <v>0.95458799999999999</v>
      </c>
      <c r="C2705">
        <v>1.1089100000000001</v>
      </c>
      <c r="D2705">
        <v>0.90418900000000002</v>
      </c>
      <c r="E2705">
        <v>0.98550099999999996</v>
      </c>
      <c r="F2705">
        <f t="shared" si="42"/>
        <v>1.0147123138383423</v>
      </c>
      <c r="G2705">
        <v>3</v>
      </c>
      <c r="H2705">
        <v>0.32878499999999999</v>
      </c>
      <c r="I2705" t="s">
        <v>5521</v>
      </c>
    </row>
    <row r="2706" spans="1:9" x14ac:dyDescent="0.25">
      <c r="A2706" t="s">
        <v>4339</v>
      </c>
      <c r="B2706">
        <v>1.5346500000000001</v>
      </c>
      <c r="C2706">
        <v>1.53399</v>
      </c>
      <c r="D2706">
        <v>1.33341</v>
      </c>
      <c r="E2706">
        <v>1.4641900000000001</v>
      </c>
      <c r="F2706">
        <f t="shared" si="42"/>
        <v>0.68297147228160271</v>
      </c>
      <c r="G2706">
        <v>3</v>
      </c>
      <c r="H2706">
        <v>7.9064099999999991E-3</v>
      </c>
      <c r="I2706" t="s">
        <v>3771</v>
      </c>
    </row>
    <row r="2707" spans="1:9" x14ac:dyDescent="0.25">
      <c r="A2707" t="s">
        <v>4340</v>
      </c>
      <c r="B2707">
        <v>0.93832499999999996</v>
      </c>
      <c r="C2707">
        <v>1.18991</v>
      </c>
      <c r="D2707">
        <v>0.87838400000000005</v>
      </c>
      <c r="E2707">
        <v>0.99353800000000003</v>
      </c>
      <c r="F2707">
        <f t="shared" si="42"/>
        <v>1.0065040290356282</v>
      </c>
      <c r="G2707">
        <v>3</v>
      </c>
      <c r="H2707">
        <v>0.41185699999999997</v>
      </c>
      <c r="I2707" t="s">
        <v>3771</v>
      </c>
    </row>
    <row r="2708" spans="1:9" x14ac:dyDescent="0.25">
      <c r="A2708" t="s">
        <v>4341</v>
      </c>
      <c r="B2708">
        <v>0.79477299999999995</v>
      </c>
      <c r="C2708">
        <v>0.99938300000000002</v>
      </c>
      <c r="D2708">
        <v>0.69415199999999999</v>
      </c>
      <c r="E2708">
        <v>0.81999200000000005</v>
      </c>
      <c r="F2708">
        <f t="shared" si="42"/>
        <v>1.2195240929179796</v>
      </c>
      <c r="G2708">
        <v>3</v>
      </c>
      <c r="H2708">
        <v>9.0062299999999998E-2</v>
      </c>
      <c r="I2708" t="s">
        <v>1549</v>
      </c>
    </row>
    <row r="2709" spans="1:9" x14ac:dyDescent="0.25">
      <c r="A2709" t="s">
        <v>4342</v>
      </c>
      <c r="B2709">
        <v>1.1115699999999999</v>
      </c>
      <c r="C2709">
        <v>1.3789499999999999</v>
      </c>
      <c r="D2709">
        <v>1.29328</v>
      </c>
      <c r="E2709">
        <v>1.2562</v>
      </c>
      <c r="F2709">
        <f t="shared" si="42"/>
        <v>0.79605158414265242</v>
      </c>
      <c r="G2709">
        <v>3</v>
      </c>
      <c r="H2709">
        <v>4.0162400000000001E-2</v>
      </c>
      <c r="I2709" t="s">
        <v>4343</v>
      </c>
    </row>
    <row r="2710" spans="1:9" x14ac:dyDescent="0.25">
      <c r="A2710" t="s">
        <v>5522</v>
      </c>
      <c r="B2710">
        <v>1.77874</v>
      </c>
      <c r="C2710">
        <v>1.30751</v>
      </c>
      <c r="D2710">
        <v>1.37276</v>
      </c>
      <c r="E2710">
        <v>1.47248</v>
      </c>
      <c r="F2710">
        <f t="shared" si="42"/>
        <v>0.67912637183527114</v>
      </c>
      <c r="G2710">
        <v>3</v>
      </c>
      <c r="H2710">
        <v>3.0249499999999999E-2</v>
      </c>
      <c r="I2710" t="s">
        <v>5523</v>
      </c>
    </row>
    <row r="2711" spans="1:9" x14ac:dyDescent="0.25">
      <c r="A2711" t="s">
        <v>5524</v>
      </c>
      <c r="B2711">
        <v>1.15831</v>
      </c>
      <c r="C2711">
        <v>1.3777299999999999</v>
      </c>
      <c r="D2711">
        <v>0.91564800000000002</v>
      </c>
      <c r="E2711">
        <v>1.13476</v>
      </c>
      <c r="F2711">
        <f t="shared" si="42"/>
        <v>0.88124361098382042</v>
      </c>
      <c r="G2711">
        <v>3</v>
      </c>
      <c r="H2711">
        <v>0.22622700000000001</v>
      </c>
      <c r="I2711" t="s">
        <v>5525</v>
      </c>
    </row>
    <row r="2712" spans="1:9" x14ac:dyDescent="0.25">
      <c r="A2712" t="s">
        <v>5526</v>
      </c>
      <c r="B2712">
        <v>1.83701</v>
      </c>
      <c r="C2712">
        <v>1.3666400000000001</v>
      </c>
      <c r="D2712">
        <v>1.2787999999999999</v>
      </c>
      <c r="E2712">
        <v>1.47522</v>
      </c>
      <c r="F2712">
        <f t="shared" si="42"/>
        <v>0.67786499640731557</v>
      </c>
      <c r="G2712">
        <v>3</v>
      </c>
      <c r="H2712">
        <v>3.9508599999999998E-2</v>
      </c>
      <c r="I2712" t="s">
        <v>5527</v>
      </c>
    </row>
    <row r="2713" spans="1:9" x14ac:dyDescent="0.25">
      <c r="A2713" t="s">
        <v>5528</v>
      </c>
      <c r="B2713">
        <v>1.87723</v>
      </c>
      <c r="C2713">
        <v>1.2865500000000001</v>
      </c>
      <c r="D2713">
        <v>1.0595399999999999</v>
      </c>
      <c r="E2713">
        <v>1.3677999999999999</v>
      </c>
      <c r="F2713">
        <f t="shared" si="42"/>
        <v>0.73110103816347427</v>
      </c>
      <c r="G2713">
        <v>3</v>
      </c>
      <c r="H2713">
        <v>0.109819</v>
      </c>
      <c r="I2713" t="s">
        <v>5529</v>
      </c>
    </row>
    <row r="2714" spans="1:9" x14ac:dyDescent="0.25">
      <c r="A2714" t="s">
        <v>4344</v>
      </c>
      <c r="B2714">
        <v>1.1179699999999999</v>
      </c>
      <c r="C2714">
        <v>1.96963</v>
      </c>
      <c r="D2714">
        <v>1.91475</v>
      </c>
      <c r="E2714">
        <v>1.61551</v>
      </c>
      <c r="F2714">
        <f t="shared" si="42"/>
        <v>0.61899957289029472</v>
      </c>
      <c r="G2714">
        <v>3</v>
      </c>
      <c r="H2714">
        <v>6.4297900000000005E-2</v>
      </c>
      <c r="I2714" t="s">
        <v>4345</v>
      </c>
    </row>
    <row r="2715" spans="1:9" x14ac:dyDescent="0.25">
      <c r="A2715" t="s">
        <v>5530</v>
      </c>
      <c r="B2715">
        <v>0.79937100000000005</v>
      </c>
      <c r="C2715">
        <v>1.15628</v>
      </c>
      <c r="D2715">
        <v>1.2178</v>
      </c>
      <c r="E2715">
        <v>1.04023</v>
      </c>
      <c r="F2715">
        <f t="shared" si="42"/>
        <v>0.96132586062697678</v>
      </c>
      <c r="G2715">
        <v>3</v>
      </c>
      <c r="H2715">
        <v>0.440218</v>
      </c>
      <c r="I2715" t="s">
        <v>5531</v>
      </c>
    </row>
    <row r="2716" spans="1:9" x14ac:dyDescent="0.25">
      <c r="A2716" t="s">
        <v>4346</v>
      </c>
      <c r="B2716">
        <v>0.78895999999999999</v>
      </c>
      <c r="C2716">
        <v>0.96301199999999998</v>
      </c>
      <c r="D2716">
        <v>1.11402</v>
      </c>
      <c r="E2716">
        <v>0.94593300000000002</v>
      </c>
      <c r="F2716">
        <f t="shared" si="42"/>
        <v>1.0571573250959634</v>
      </c>
      <c r="G2716">
        <v>3</v>
      </c>
      <c r="H2716">
        <v>0.27204299999999998</v>
      </c>
      <c r="I2716" t="s">
        <v>4347</v>
      </c>
    </row>
    <row r="2717" spans="1:9" x14ac:dyDescent="0.25">
      <c r="A2717" t="s">
        <v>4348</v>
      </c>
      <c r="B2717">
        <v>1.0877699999999999</v>
      </c>
      <c r="C2717">
        <v>1.0347500000000001</v>
      </c>
      <c r="D2717">
        <v>1.22489</v>
      </c>
      <c r="E2717">
        <v>1.1129899999999999</v>
      </c>
      <c r="F2717">
        <f t="shared" si="42"/>
        <v>0.89848066918840253</v>
      </c>
      <c r="G2717">
        <v>3</v>
      </c>
      <c r="H2717">
        <v>0.106461</v>
      </c>
      <c r="I2717" t="s">
        <v>4349</v>
      </c>
    </row>
    <row r="2718" spans="1:9" x14ac:dyDescent="0.25">
      <c r="A2718" t="s">
        <v>4350</v>
      </c>
      <c r="B2718">
        <v>1.2250300000000001</v>
      </c>
      <c r="C2718">
        <v>1.10466</v>
      </c>
      <c r="D2718">
        <v>1.05783</v>
      </c>
      <c r="E2718">
        <v>1.1270199999999999</v>
      </c>
      <c r="F2718">
        <f t="shared" si="42"/>
        <v>0.88729570016503712</v>
      </c>
      <c r="G2718">
        <v>3</v>
      </c>
      <c r="H2718">
        <v>7.0857199999999995E-2</v>
      </c>
      <c r="I2718" t="s">
        <v>4351</v>
      </c>
    </row>
    <row r="2719" spans="1:9" x14ac:dyDescent="0.25">
      <c r="A2719" t="s">
        <v>5532</v>
      </c>
      <c r="B2719">
        <v>1.1851100000000001</v>
      </c>
      <c r="C2719">
        <v>0.89414499999999997</v>
      </c>
      <c r="E2719">
        <v>1.0294000000000001</v>
      </c>
      <c r="F2719">
        <f t="shared" si="42"/>
        <v>0.97143967359626959</v>
      </c>
      <c r="G2719">
        <v>2</v>
      </c>
      <c r="H2719">
        <v>0.47271299999999999</v>
      </c>
      <c r="I2719" t="s">
        <v>5533</v>
      </c>
    </row>
    <row r="2720" spans="1:9" x14ac:dyDescent="0.25">
      <c r="A2720" t="s">
        <v>4352</v>
      </c>
      <c r="B2720">
        <v>1.0462</v>
      </c>
      <c r="C2720">
        <v>1.1954400000000001</v>
      </c>
      <c r="D2720">
        <v>1.1224400000000001</v>
      </c>
      <c r="E2720">
        <v>1.1196999999999999</v>
      </c>
      <c r="F2720">
        <f t="shared" si="42"/>
        <v>0.89309636509779411</v>
      </c>
      <c r="G2720">
        <v>3</v>
      </c>
      <c r="H2720">
        <v>6.4529400000000001E-2</v>
      </c>
      <c r="I2720" t="s">
        <v>4353</v>
      </c>
    </row>
    <row r="2721" spans="1:9" x14ac:dyDescent="0.25">
      <c r="A2721" t="s">
        <v>5534</v>
      </c>
      <c r="B2721">
        <v>0.96659300000000004</v>
      </c>
      <c r="C2721">
        <v>1.1153500000000001</v>
      </c>
      <c r="D2721">
        <v>1.02582</v>
      </c>
      <c r="E2721">
        <v>1.03413</v>
      </c>
      <c r="F2721">
        <f t="shared" si="42"/>
        <v>0.96699641244330981</v>
      </c>
      <c r="G2721">
        <v>3</v>
      </c>
      <c r="H2721">
        <v>0.3634</v>
      </c>
      <c r="I2721" t="s">
        <v>43</v>
      </c>
    </row>
    <row r="2722" spans="1:9" x14ac:dyDescent="0.25">
      <c r="A2722" t="s">
        <v>4354</v>
      </c>
      <c r="B2722">
        <v>0.88753499999999996</v>
      </c>
      <c r="C2722">
        <v>0.82950699999999999</v>
      </c>
      <c r="D2722">
        <v>0.85640400000000005</v>
      </c>
      <c r="E2722">
        <v>0.85748800000000003</v>
      </c>
      <c r="F2722">
        <f t="shared" si="42"/>
        <v>1.1661970779766013</v>
      </c>
      <c r="G2722">
        <v>3</v>
      </c>
      <c r="H2722">
        <v>5.7801900000000002E-3</v>
      </c>
      <c r="I2722" t="s">
        <v>4355</v>
      </c>
    </row>
    <row r="2723" spans="1:9" x14ac:dyDescent="0.25">
      <c r="A2723" t="s">
        <v>4356</v>
      </c>
      <c r="B2723">
        <v>1.06613</v>
      </c>
      <c r="C2723">
        <v>1.11378</v>
      </c>
      <c r="D2723">
        <v>0.99004300000000001</v>
      </c>
      <c r="E2723">
        <v>1.05541</v>
      </c>
      <c r="F2723">
        <f t="shared" si="42"/>
        <v>0.94749907618840079</v>
      </c>
      <c r="G2723">
        <v>3</v>
      </c>
      <c r="H2723">
        <v>0.19683200000000001</v>
      </c>
      <c r="I2723" t="s">
        <v>4357</v>
      </c>
    </row>
    <row r="2724" spans="1:9" x14ac:dyDescent="0.25">
      <c r="A2724" t="s">
        <v>5535</v>
      </c>
      <c r="B2724">
        <v>0.89300100000000004</v>
      </c>
      <c r="C2724">
        <v>1.1361600000000001</v>
      </c>
      <c r="D2724">
        <v>0.99575400000000003</v>
      </c>
      <c r="E2724">
        <v>1.00342</v>
      </c>
      <c r="F2724">
        <f t="shared" si="42"/>
        <v>0.99659165653465154</v>
      </c>
      <c r="G2724">
        <v>3</v>
      </c>
      <c r="H2724">
        <v>0.43231799999999998</v>
      </c>
      <c r="I2724" t="s">
        <v>5536</v>
      </c>
    </row>
    <row r="2725" spans="1:9" x14ac:dyDescent="0.25">
      <c r="A2725" t="s">
        <v>4358</v>
      </c>
      <c r="B2725">
        <v>1.54348</v>
      </c>
      <c r="C2725">
        <v>1.2181299999999999</v>
      </c>
      <c r="D2725">
        <v>0.78017899999999996</v>
      </c>
      <c r="E2725">
        <v>1.13622</v>
      </c>
      <c r="F2725">
        <f t="shared" si="42"/>
        <v>0.88011124606150215</v>
      </c>
      <c r="G2725">
        <v>3</v>
      </c>
      <c r="H2725">
        <v>0.31757800000000003</v>
      </c>
      <c r="I2725" t="s">
        <v>4359</v>
      </c>
    </row>
    <row r="2726" spans="1:9" x14ac:dyDescent="0.25">
      <c r="A2726" t="s">
        <v>5537</v>
      </c>
      <c r="B2726">
        <v>1.4260900000000001</v>
      </c>
      <c r="C2726">
        <v>1.0976600000000001</v>
      </c>
      <c r="D2726">
        <v>1.10039</v>
      </c>
      <c r="E2726">
        <v>1.1987300000000001</v>
      </c>
      <c r="F2726">
        <f t="shared" si="42"/>
        <v>0.83421621215786701</v>
      </c>
      <c r="G2726">
        <v>3</v>
      </c>
      <c r="H2726">
        <v>9.9380300000000005E-2</v>
      </c>
      <c r="I2726" t="s">
        <v>4044</v>
      </c>
    </row>
    <row r="2727" spans="1:9" x14ac:dyDescent="0.25">
      <c r="A2727" t="s">
        <v>4360</v>
      </c>
      <c r="B2727">
        <v>0.71371300000000004</v>
      </c>
      <c r="C2727">
        <v>0.79205099999999995</v>
      </c>
      <c r="D2727">
        <v>0.83669300000000002</v>
      </c>
      <c r="E2727">
        <v>0.779138</v>
      </c>
      <c r="F2727">
        <f t="shared" si="42"/>
        <v>1.2834696805957353</v>
      </c>
      <c r="G2727">
        <v>3</v>
      </c>
      <c r="H2727">
        <v>1.4452599999999999E-2</v>
      </c>
      <c r="I2727" t="s">
        <v>4361</v>
      </c>
    </row>
    <row r="2728" spans="1:9" x14ac:dyDescent="0.25">
      <c r="A2728" t="s">
        <v>4362</v>
      </c>
      <c r="B2728">
        <v>1.28226</v>
      </c>
      <c r="C2728">
        <v>1.2859499999999999</v>
      </c>
      <c r="D2728">
        <v>1.1284799999999999</v>
      </c>
      <c r="E2728">
        <v>1.2299800000000001</v>
      </c>
      <c r="F2728">
        <f t="shared" si="42"/>
        <v>0.81302134994064934</v>
      </c>
      <c r="G2728">
        <v>3</v>
      </c>
      <c r="H2728">
        <v>2.3569199999999998E-2</v>
      </c>
      <c r="I2728" t="s">
        <v>4363</v>
      </c>
    </row>
    <row r="2729" spans="1:9" x14ac:dyDescent="0.25">
      <c r="A2729" t="s">
        <v>4364</v>
      </c>
      <c r="B2729">
        <v>1.50508</v>
      </c>
      <c r="C2729">
        <v>1.5357099999999999</v>
      </c>
      <c r="D2729">
        <v>1.28087</v>
      </c>
      <c r="E2729">
        <v>1.4359</v>
      </c>
      <c r="F2729">
        <f t="shared" si="42"/>
        <v>0.69642732780834327</v>
      </c>
      <c r="G2729">
        <v>3</v>
      </c>
      <c r="H2729">
        <v>1.3188E-2</v>
      </c>
      <c r="I2729" t="s">
        <v>4365</v>
      </c>
    </row>
    <row r="2730" spans="1:9" x14ac:dyDescent="0.25">
      <c r="A2730" t="s">
        <v>4366</v>
      </c>
      <c r="B2730">
        <v>0.886158</v>
      </c>
      <c r="C2730">
        <v>1.16012</v>
      </c>
      <c r="D2730">
        <v>1.1248199999999999</v>
      </c>
      <c r="E2730">
        <v>1.04962</v>
      </c>
      <c r="F2730">
        <f t="shared" si="42"/>
        <v>0.95272574836607538</v>
      </c>
      <c r="G2730">
        <v>3</v>
      </c>
      <c r="H2730">
        <v>0.37321399999999999</v>
      </c>
      <c r="I2730" t="s">
        <v>4367</v>
      </c>
    </row>
    <row r="2731" spans="1:9" x14ac:dyDescent="0.25">
      <c r="A2731" t="s">
        <v>5538</v>
      </c>
      <c r="B2731">
        <v>0.86314100000000005</v>
      </c>
      <c r="C2731">
        <v>1.0005299999999999</v>
      </c>
      <c r="D2731">
        <v>0.83971499999999999</v>
      </c>
      <c r="E2731">
        <v>0.89842299999999997</v>
      </c>
      <c r="F2731">
        <f t="shared" si="42"/>
        <v>1.1130614421046656</v>
      </c>
      <c r="G2731">
        <v>3</v>
      </c>
      <c r="H2731">
        <v>7.4977199999999994E-2</v>
      </c>
      <c r="I2731" t="s">
        <v>5539</v>
      </c>
    </row>
    <row r="2732" spans="1:9" x14ac:dyDescent="0.25">
      <c r="A2732" t="s">
        <v>4368</v>
      </c>
      <c r="B2732">
        <v>1.0325599999999999</v>
      </c>
      <c r="C2732">
        <v>1.6328800000000001</v>
      </c>
      <c r="D2732">
        <v>1.26976</v>
      </c>
      <c r="E2732">
        <v>1.2888299999999999</v>
      </c>
      <c r="F2732">
        <f t="shared" si="42"/>
        <v>0.77589751945563035</v>
      </c>
      <c r="G2732">
        <v>3</v>
      </c>
      <c r="H2732">
        <v>0.10785400000000001</v>
      </c>
      <c r="I2732" t="s">
        <v>1308</v>
      </c>
    </row>
    <row r="2733" spans="1:9" x14ac:dyDescent="0.25">
      <c r="A2733" t="s">
        <v>4369</v>
      </c>
      <c r="B2733">
        <v>1.5787199999999999</v>
      </c>
      <c r="C2733">
        <v>1.3182</v>
      </c>
      <c r="D2733">
        <v>1.1085799999999999</v>
      </c>
      <c r="E2733">
        <v>1.32135</v>
      </c>
      <c r="F2733">
        <f t="shared" si="42"/>
        <v>0.75680175578007336</v>
      </c>
      <c r="G2733">
        <v>3</v>
      </c>
      <c r="H2733">
        <v>6.2087999999999997E-2</v>
      </c>
      <c r="I2733" t="s">
        <v>4370</v>
      </c>
    </row>
    <row r="2734" spans="1:9" x14ac:dyDescent="0.25">
      <c r="A2734" t="s">
        <v>4371</v>
      </c>
      <c r="B2734">
        <v>1.1850099999999999</v>
      </c>
      <c r="C2734">
        <v>2.38618</v>
      </c>
      <c r="D2734">
        <v>1.4919800000000001</v>
      </c>
      <c r="E2734">
        <v>1.6158300000000001</v>
      </c>
      <c r="F2734">
        <f t="shared" si="42"/>
        <v>0.61887698582152817</v>
      </c>
      <c r="G2734">
        <v>3</v>
      </c>
      <c r="H2734">
        <v>7.6768900000000001E-2</v>
      </c>
      <c r="I2734" t="s">
        <v>4372</v>
      </c>
    </row>
    <row r="2735" spans="1:9" x14ac:dyDescent="0.25">
      <c r="A2735" t="s">
        <v>4373</v>
      </c>
      <c r="B2735">
        <v>1.18303</v>
      </c>
      <c r="C2735">
        <v>1.32402</v>
      </c>
      <c r="D2735">
        <v>1.4993799999999999</v>
      </c>
      <c r="E2735">
        <v>1.3292299999999999</v>
      </c>
      <c r="F2735">
        <f t="shared" si="42"/>
        <v>0.7523152501824365</v>
      </c>
      <c r="G2735">
        <v>3</v>
      </c>
      <c r="H2735">
        <v>2.9665799999999999E-2</v>
      </c>
      <c r="I2735" t="s">
        <v>43</v>
      </c>
    </row>
    <row r="2736" spans="1:9" x14ac:dyDescent="0.25">
      <c r="A2736" t="s">
        <v>4374</v>
      </c>
      <c r="B2736">
        <v>0.85980400000000001</v>
      </c>
      <c r="C2736">
        <v>1.0519700000000001</v>
      </c>
      <c r="D2736">
        <v>0.54227999999999998</v>
      </c>
      <c r="E2736">
        <v>0.78863300000000003</v>
      </c>
      <c r="F2736">
        <f t="shared" si="42"/>
        <v>1.2680169356341924</v>
      </c>
      <c r="G2736">
        <v>3</v>
      </c>
      <c r="H2736">
        <v>0.16206200000000001</v>
      </c>
      <c r="I2736" t="s">
        <v>4375</v>
      </c>
    </row>
    <row r="2737" spans="1:9" x14ac:dyDescent="0.25">
      <c r="A2737" t="s">
        <v>4376</v>
      </c>
      <c r="B2737">
        <v>0.91929000000000005</v>
      </c>
      <c r="C2737">
        <v>1.2870699999999999</v>
      </c>
      <c r="D2737">
        <v>0.98478600000000005</v>
      </c>
      <c r="E2737">
        <v>1.0522800000000001</v>
      </c>
      <c r="F2737">
        <f t="shared" si="42"/>
        <v>0.95031740601360848</v>
      </c>
      <c r="G2737">
        <v>3</v>
      </c>
      <c r="H2737">
        <v>0.38569399999999998</v>
      </c>
      <c r="I2737" t="s">
        <v>4377</v>
      </c>
    </row>
    <row r="2738" spans="1:9" x14ac:dyDescent="0.25">
      <c r="A2738" t="s">
        <v>5540</v>
      </c>
      <c r="B2738">
        <v>1.33534</v>
      </c>
      <c r="C2738">
        <v>1.0642199999999999</v>
      </c>
      <c r="D2738">
        <v>0.98450199999999999</v>
      </c>
      <c r="E2738">
        <v>1.1184400000000001</v>
      </c>
      <c r="F2738">
        <f t="shared" si="42"/>
        <v>0.89410249991058965</v>
      </c>
      <c r="G2738">
        <v>3</v>
      </c>
      <c r="H2738">
        <v>0.203823</v>
      </c>
      <c r="I2738" t="s">
        <v>5541</v>
      </c>
    </row>
    <row r="2739" spans="1:9" x14ac:dyDescent="0.25">
      <c r="A2739" t="s">
        <v>4378</v>
      </c>
      <c r="B2739">
        <v>1.0951299999999999</v>
      </c>
      <c r="C2739">
        <v>1.3594299999999999</v>
      </c>
      <c r="D2739">
        <v>1.4231499999999999</v>
      </c>
      <c r="E2739">
        <v>1.28437</v>
      </c>
      <c r="F2739">
        <f t="shared" si="42"/>
        <v>0.77859183880034566</v>
      </c>
      <c r="G2739">
        <v>3</v>
      </c>
      <c r="H2739">
        <v>5.0826799999999998E-2</v>
      </c>
      <c r="I2739" t="s">
        <v>191</v>
      </c>
    </row>
    <row r="2740" spans="1:9" x14ac:dyDescent="0.25">
      <c r="A2740" t="s">
        <v>5542</v>
      </c>
      <c r="B2740">
        <v>1.63225</v>
      </c>
      <c r="C2740">
        <v>0.91648600000000002</v>
      </c>
      <c r="D2740">
        <v>0.78331399999999995</v>
      </c>
      <c r="E2740">
        <v>1.05427</v>
      </c>
      <c r="F2740">
        <f t="shared" si="42"/>
        <v>0.94852362298083026</v>
      </c>
      <c r="G2740">
        <v>3</v>
      </c>
      <c r="H2740">
        <v>0.44338300000000003</v>
      </c>
      <c r="I2740" t="s">
        <v>5543</v>
      </c>
    </row>
    <row r="2741" spans="1:9" x14ac:dyDescent="0.25">
      <c r="A2741" t="s">
        <v>5544</v>
      </c>
      <c r="B2741">
        <v>1.0195700000000001</v>
      </c>
      <c r="C2741">
        <v>1.3627899999999999</v>
      </c>
      <c r="D2741">
        <v>1.1189</v>
      </c>
      <c r="E2741">
        <v>1.15846</v>
      </c>
      <c r="F2741">
        <f t="shared" si="42"/>
        <v>0.86321495778878854</v>
      </c>
      <c r="G2741">
        <v>3</v>
      </c>
      <c r="H2741">
        <v>0.13364300000000001</v>
      </c>
      <c r="I2741" t="s">
        <v>539</v>
      </c>
    </row>
    <row r="2742" spans="1:9" x14ac:dyDescent="0.25">
      <c r="A2742" t="s">
        <v>4379</v>
      </c>
      <c r="B2742">
        <v>1.22539</v>
      </c>
      <c r="C2742">
        <v>1.48899</v>
      </c>
      <c r="D2742">
        <v>1.4998199999999999</v>
      </c>
      <c r="E2742">
        <v>1.39873</v>
      </c>
      <c r="F2742">
        <f t="shared" si="42"/>
        <v>0.71493426179462793</v>
      </c>
      <c r="G2742">
        <v>3</v>
      </c>
      <c r="H2742">
        <v>2.0155099999999999E-2</v>
      </c>
      <c r="I2742" t="s">
        <v>4380</v>
      </c>
    </row>
    <row r="2743" spans="1:9" x14ac:dyDescent="0.25">
      <c r="A2743" t="s">
        <v>4381</v>
      </c>
      <c r="B2743">
        <v>1.2988500000000001</v>
      </c>
      <c r="C2743">
        <v>1.43</v>
      </c>
      <c r="D2743">
        <v>1.5707</v>
      </c>
      <c r="E2743">
        <v>1.4288799999999999</v>
      </c>
      <c r="F2743">
        <f t="shared" si="42"/>
        <v>0.69984883265214715</v>
      </c>
      <c r="G2743">
        <v>3</v>
      </c>
      <c r="H2743">
        <v>1.24034E-2</v>
      </c>
      <c r="I2743" t="s">
        <v>1956</v>
      </c>
    </row>
    <row r="2744" spans="1:9" x14ac:dyDescent="0.25">
      <c r="A2744" t="s">
        <v>4382</v>
      </c>
      <c r="B2744">
        <v>1.1844399999999999</v>
      </c>
      <c r="C2744">
        <v>1.41675</v>
      </c>
      <c r="D2744">
        <v>1.6064000000000001</v>
      </c>
      <c r="E2744">
        <v>1.3917200000000001</v>
      </c>
      <c r="F2744">
        <f t="shared" si="42"/>
        <v>0.71853533756790156</v>
      </c>
      <c r="G2744">
        <v>3</v>
      </c>
      <c r="H2744">
        <v>3.5471299999999997E-2</v>
      </c>
      <c r="I2744" t="s">
        <v>4383</v>
      </c>
    </row>
    <row r="2745" spans="1:9" x14ac:dyDescent="0.25">
      <c r="A2745" t="s">
        <v>4384</v>
      </c>
      <c r="B2745">
        <v>0.93159700000000001</v>
      </c>
      <c r="C2745">
        <v>1.0331600000000001</v>
      </c>
      <c r="D2745">
        <v>1.0807</v>
      </c>
      <c r="E2745">
        <v>1.0132099999999999</v>
      </c>
      <c r="F2745">
        <f t="shared" si="42"/>
        <v>0.9869622289554979</v>
      </c>
      <c r="G2745">
        <v>3</v>
      </c>
      <c r="H2745">
        <v>0.46998600000000001</v>
      </c>
      <c r="I2745" t="s">
        <v>4385</v>
      </c>
    </row>
    <row r="2746" spans="1:9" x14ac:dyDescent="0.25">
      <c r="A2746" t="s">
        <v>4386</v>
      </c>
      <c r="B2746">
        <v>0.80403500000000006</v>
      </c>
      <c r="C2746">
        <v>1.16351</v>
      </c>
      <c r="D2746">
        <v>1.17462</v>
      </c>
      <c r="E2746">
        <v>1.0319199999999999</v>
      </c>
      <c r="F2746">
        <f t="shared" si="42"/>
        <v>0.96906736956353212</v>
      </c>
      <c r="G2746">
        <v>3</v>
      </c>
      <c r="H2746">
        <v>0.45890199999999998</v>
      </c>
      <c r="I2746" t="s">
        <v>4387</v>
      </c>
    </row>
    <row r="2747" spans="1:9" x14ac:dyDescent="0.25">
      <c r="A2747" t="s">
        <v>4388</v>
      </c>
      <c r="B2747">
        <v>1.3972500000000001</v>
      </c>
      <c r="C2747">
        <v>1.4954400000000001</v>
      </c>
      <c r="D2747">
        <v>1.1508499999999999</v>
      </c>
      <c r="E2747">
        <v>1.3397399999999999</v>
      </c>
      <c r="F2747">
        <f t="shared" si="42"/>
        <v>0.74641348321316081</v>
      </c>
      <c r="G2747">
        <v>3</v>
      </c>
      <c r="H2747">
        <v>3.6098600000000002E-2</v>
      </c>
      <c r="I2747" t="s">
        <v>4389</v>
      </c>
    </row>
    <row r="2748" spans="1:9" x14ac:dyDescent="0.25">
      <c r="A2748" t="s">
        <v>4390</v>
      </c>
      <c r="B2748">
        <v>1.6189499999999999</v>
      </c>
      <c r="C2748">
        <v>1.5116099999999999</v>
      </c>
      <c r="D2748">
        <v>1.04653</v>
      </c>
      <c r="E2748">
        <v>1.3681700000000001</v>
      </c>
      <c r="F2748">
        <f t="shared" si="42"/>
        <v>0.73090332341741149</v>
      </c>
      <c r="G2748">
        <v>3</v>
      </c>
      <c r="H2748">
        <v>7.9952800000000004E-2</v>
      </c>
      <c r="I2748" t="s">
        <v>4391</v>
      </c>
    </row>
    <row r="2749" spans="1:9" x14ac:dyDescent="0.25">
      <c r="A2749" t="s">
        <v>4392</v>
      </c>
      <c r="B2749">
        <v>0.67445299999999997</v>
      </c>
      <c r="C2749">
        <v>0.91478499999999996</v>
      </c>
      <c r="D2749">
        <v>0.945747</v>
      </c>
      <c r="E2749">
        <v>0.83563200000000004</v>
      </c>
      <c r="F2749">
        <f t="shared" si="42"/>
        <v>1.1966990254083136</v>
      </c>
      <c r="G2749">
        <v>3</v>
      </c>
      <c r="H2749">
        <v>0.104655</v>
      </c>
      <c r="I2749" t="s">
        <v>4393</v>
      </c>
    </row>
    <row r="2750" spans="1:9" x14ac:dyDescent="0.25">
      <c r="A2750" t="s">
        <v>4394</v>
      </c>
      <c r="B2750">
        <v>0.68304100000000001</v>
      </c>
      <c r="C2750">
        <v>0.92574000000000001</v>
      </c>
      <c r="D2750">
        <v>0.87989099999999998</v>
      </c>
      <c r="E2750">
        <v>0.82247300000000001</v>
      </c>
      <c r="F2750">
        <f t="shared" si="42"/>
        <v>1.215845383374287</v>
      </c>
      <c r="G2750">
        <v>3</v>
      </c>
      <c r="H2750">
        <v>7.61994E-2</v>
      </c>
      <c r="I2750" t="s">
        <v>4395</v>
      </c>
    </row>
    <row r="2751" spans="1:9" x14ac:dyDescent="0.25">
      <c r="A2751" t="s">
        <v>4396</v>
      </c>
      <c r="B2751">
        <v>0.87112800000000001</v>
      </c>
      <c r="C2751">
        <v>0.95245800000000003</v>
      </c>
      <c r="D2751">
        <v>1.0261100000000001</v>
      </c>
      <c r="E2751">
        <v>0.94778099999999998</v>
      </c>
      <c r="F2751">
        <f t="shared" si="42"/>
        <v>1.0550960612208939</v>
      </c>
      <c r="G2751">
        <v>3</v>
      </c>
      <c r="H2751">
        <v>0.137299</v>
      </c>
      <c r="I2751" t="s">
        <v>4397</v>
      </c>
    </row>
    <row r="2752" spans="1:9" x14ac:dyDescent="0.25">
      <c r="A2752" t="s">
        <v>4398</v>
      </c>
      <c r="B2752">
        <v>1.63459</v>
      </c>
      <c r="C2752">
        <v>1.1294900000000001</v>
      </c>
      <c r="D2752">
        <v>1.2007000000000001</v>
      </c>
      <c r="E2752">
        <v>1.30389</v>
      </c>
      <c r="F2752">
        <f t="shared" si="42"/>
        <v>0.76693586115393175</v>
      </c>
      <c r="G2752">
        <v>3</v>
      </c>
      <c r="H2752">
        <v>8.0935800000000002E-2</v>
      </c>
      <c r="I2752" t="s">
        <v>4399</v>
      </c>
    </row>
    <row r="2753" spans="1:9" x14ac:dyDescent="0.25">
      <c r="A2753" t="s">
        <v>4400</v>
      </c>
      <c r="B2753">
        <v>3.0607600000000001</v>
      </c>
      <c r="C2753">
        <v>3.0446200000000001</v>
      </c>
      <c r="D2753">
        <v>2.4562200000000001</v>
      </c>
      <c r="E2753">
        <v>2.8392900000000001</v>
      </c>
      <c r="F2753">
        <f t="shared" si="42"/>
        <v>0.3522007262378975</v>
      </c>
      <c r="G2753">
        <v>3</v>
      </c>
      <c r="H2753">
        <v>2.4476699999999999E-3</v>
      </c>
      <c r="I2753" s="3" t="s">
        <v>4401</v>
      </c>
    </row>
    <row r="2754" spans="1:9" x14ac:dyDescent="0.25">
      <c r="A2754" t="s">
        <v>4402</v>
      </c>
      <c r="B2754">
        <v>0.97611599999999998</v>
      </c>
      <c r="C2754">
        <v>0.76367300000000005</v>
      </c>
      <c r="D2754">
        <v>0.60908099999999998</v>
      </c>
      <c r="E2754">
        <v>0.76859</v>
      </c>
      <c r="F2754">
        <f t="shared" si="42"/>
        <v>1.3010838028077389</v>
      </c>
      <c r="G2754">
        <v>3</v>
      </c>
      <c r="H2754">
        <v>8.7988300000000005E-2</v>
      </c>
      <c r="I2754" t="s">
        <v>4403</v>
      </c>
    </row>
    <row r="2755" spans="1:9" x14ac:dyDescent="0.25">
      <c r="A2755" t="s">
        <v>4404</v>
      </c>
      <c r="B2755">
        <v>0.94781899999999997</v>
      </c>
      <c r="C2755">
        <v>0.85002</v>
      </c>
      <c r="D2755">
        <v>0.90379600000000004</v>
      </c>
      <c r="E2755">
        <v>0.89965300000000004</v>
      </c>
      <c r="F2755">
        <f t="shared" si="42"/>
        <v>1.1115396714066423</v>
      </c>
      <c r="G2755">
        <v>3</v>
      </c>
      <c r="H2755">
        <v>2.9553699999999999E-2</v>
      </c>
      <c r="I2755" t="s">
        <v>43</v>
      </c>
    </row>
    <row r="2756" spans="1:9" x14ac:dyDescent="0.25">
      <c r="A2756" t="s">
        <v>4405</v>
      </c>
      <c r="B2756">
        <v>1.0700099999999999</v>
      </c>
      <c r="C2756">
        <v>1.1705099999999999</v>
      </c>
      <c r="D2756">
        <v>1.1174299999999999</v>
      </c>
      <c r="E2756">
        <v>1.11856</v>
      </c>
      <c r="F2756">
        <f t="shared" si="42"/>
        <v>0.89400657988842802</v>
      </c>
      <c r="G2756">
        <v>3</v>
      </c>
      <c r="H2756">
        <v>3.2599400000000001E-2</v>
      </c>
      <c r="I2756" t="s">
        <v>4406</v>
      </c>
    </row>
    <row r="2757" spans="1:9" x14ac:dyDescent="0.25">
      <c r="A2757" t="s">
        <v>4407</v>
      </c>
      <c r="B2757">
        <v>1.0157</v>
      </c>
      <c r="C2757">
        <v>1.4450799999999999</v>
      </c>
      <c r="D2757">
        <v>1.3926400000000001</v>
      </c>
      <c r="E2757">
        <v>1.26911</v>
      </c>
      <c r="F2757">
        <f t="shared" ref="F2757:F2820" si="43">1/E2757</f>
        <v>0.78795376287319463</v>
      </c>
      <c r="G2757">
        <v>3</v>
      </c>
      <c r="H2757">
        <v>9.3133599999999997E-2</v>
      </c>
      <c r="I2757" t="s">
        <v>4408</v>
      </c>
    </row>
    <row r="2758" spans="1:9" x14ac:dyDescent="0.25">
      <c r="A2758" t="s">
        <v>4409</v>
      </c>
      <c r="B2758">
        <v>1.1993100000000001</v>
      </c>
      <c r="C2758">
        <v>1.37663</v>
      </c>
      <c r="D2758">
        <v>0.96209800000000001</v>
      </c>
      <c r="E2758">
        <v>1.1667799999999999</v>
      </c>
      <c r="F2758">
        <f t="shared" si="43"/>
        <v>0.85705959992457881</v>
      </c>
      <c r="G2758">
        <v>3</v>
      </c>
      <c r="H2758">
        <v>0.15926999999999999</v>
      </c>
      <c r="I2758" t="s">
        <v>4410</v>
      </c>
    </row>
    <row r="2759" spans="1:9" x14ac:dyDescent="0.25">
      <c r="A2759" t="s">
        <v>5545</v>
      </c>
      <c r="B2759">
        <v>1.10202</v>
      </c>
      <c r="C2759">
        <v>0.81379500000000005</v>
      </c>
      <c r="D2759">
        <v>1.17174</v>
      </c>
      <c r="E2759">
        <v>1.01667</v>
      </c>
      <c r="F2759">
        <f t="shared" si="43"/>
        <v>0.98360333244809039</v>
      </c>
      <c r="G2759">
        <v>3</v>
      </c>
      <c r="H2759">
        <v>0.498942</v>
      </c>
      <c r="I2759" t="s">
        <v>5546</v>
      </c>
    </row>
    <row r="2760" spans="1:9" x14ac:dyDescent="0.25">
      <c r="A2760" t="s">
        <v>4411</v>
      </c>
      <c r="B2760">
        <v>0.73466500000000001</v>
      </c>
      <c r="C2760">
        <v>0.60677099999999995</v>
      </c>
      <c r="D2760">
        <v>0.70799699999999999</v>
      </c>
      <c r="E2760">
        <v>0.68084599999999995</v>
      </c>
      <c r="F2760">
        <f t="shared" si="43"/>
        <v>1.4687609239093717</v>
      </c>
      <c r="G2760">
        <v>3</v>
      </c>
      <c r="H2760">
        <v>1.0223899999999999E-2</v>
      </c>
      <c r="I2760" t="s">
        <v>4412</v>
      </c>
    </row>
    <row r="2761" spans="1:9" x14ac:dyDescent="0.25">
      <c r="A2761" t="s">
        <v>4413</v>
      </c>
      <c r="B2761">
        <v>0.81132000000000004</v>
      </c>
      <c r="C2761">
        <v>0.63952200000000003</v>
      </c>
      <c r="D2761">
        <v>0.69083700000000003</v>
      </c>
      <c r="E2761">
        <v>0.71035300000000001</v>
      </c>
      <c r="F2761">
        <f t="shared" si="43"/>
        <v>1.4077507943233856</v>
      </c>
      <c r="G2761">
        <v>3</v>
      </c>
      <c r="H2761">
        <v>1.7952900000000001E-2</v>
      </c>
      <c r="I2761" t="s">
        <v>4414</v>
      </c>
    </row>
    <row r="2762" spans="1:9" x14ac:dyDescent="0.25">
      <c r="A2762" t="s">
        <v>4415</v>
      </c>
      <c r="B2762">
        <v>1.0120800000000001</v>
      </c>
      <c r="C2762">
        <v>1.01396</v>
      </c>
      <c r="D2762">
        <v>0.90254400000000001</v>
      </c>
      <c r="E2762">
        <v>0.97476600000000002</v>
      </c>
      <c r="F2762">
        <f t="shared" si="43"/>
        <v>1.0258872385782845</v>
      </c>
      <c r="G2762">
        <v>3</v>
      </c>
      <c r="H2762">
        <v>0.19264600000000001</v>
      </c>
      <c r="I2762" t="s">
        <v>4416</v>
      </c>
    </row>
    <row r="2763" spans="1:9" x14ac:dyDescent="0.25">
      <c r="A2763" t="s">
        <v>4417</v>
      </c>
      <c r="B2763">
        <v>1.00837</v>
      </c>
      <c r="C2763">
        <v>2.0926399999999998</v>
      </c>
      <c r="D2763">
        <v>1.07925</v>
      </c>
      <c r="E2763">
        <v>1.3156699999999999</v>
      </c>
      <c r="F2763">
        <f t="shared" si="43"/>
        <v>0.76006901426649542</v>
      </c>
      <c r="G2763">
        <v>3</v>
      </c>
      <c r="H2763">
        <v>0.19203600000000001</v>
      </c>
      <c r="I2763" t="s">
        <v>191</v>
      </c>
    </row>
    <row r="2764" spans="1:9" x14ac:dyDescent="0.25">
      <c r="A2764" t="s">
        <v>4418</v>
      </c>
      <c r="B2764">
        <v>0.57065600000000005</v>
      </c>
      <c r="C2764">
        <v>0.79900800000000005</v>
      </c>
      <c r="D2764">
        <v>0.96610399999999996</v>
      </c>
      <c r="E2764">
        <v>0.76088100000000003</v>
      </c>
      <c r="F2764">
        <f t="shared" si="43"/>
        <v>1.3142659627458169</v>
      </c>
      <c r="G2764">
        <v>3</v>
      </c>
      <c r="H2764">
        <v>0.10004200000000001</v>
      </c>
      <c r="I2764" t="s">
        <v>4419</v>
      </c>
    </row>
    <row r="2765" spans="1:9" x14ac:dyDescent="0.25">
      <c r="A2765" t="s">
        <v>4420</v>
      </c>
      <c r="B2765">
        <v>0.87929299999999999</v>
      </c>
      <c r="C2765">
        <v>0.84010700000000005</v>
      </c>
      <c r="D2765">
        <v>0.85589099999999996</v>
      </c>
      <c r="E2765">
        <v>0.85828000000000004</v>
      </c>
      <c r="F2765">
        <f t="shared" si="43"/>
        <v>1.1651209395535256</v>
      </c>
      <c r="G2765">
        <v>3</v>
      </c>
      <c r="H2765">
        <v>2.23923E-3</v>
      </c>
      <c r="I2765" t="s">
        <v>4421</v>
      </c>
    </row>
    <row r="2766" spans="1:9" x14ac:dyDescent="0.25">
      <c r="A2766" t="s">
        <v>4422</v>
      </c>
      <c r="B2766">
        <v>0.76191200000000003</v>
      </c>
      <c r="C2766">
        <v>0.36582900000000002</v>
      </c>
      <c r="D2766">
        <v>0.409327</v>
      </c>
      <c r="E2766">
        <v>0.48501</v>
      </c>
      <c r="F2766">
        <f t="shared" si="43"/>
        <v>2.0618131584915775</v>
      </c>
      <c r="G2766">
        <v>3</v>
      </c>
      <c r="H2766">
        <v>4.16155E-2</v>
      </c>
      <c r="I2766" s="3" t="s">
        <v>4423</v>
      </c>
    </row>
    <row r="2767" spans="1:9" x14ac:dyDescent="0.25">
      <c r="A2767" t="s">
        <v>4424</v>
      </c>
      <c r="B2767">
        <v>1.1054299999999999</v>
      </c>
      <c r="C2767">
        <v>1.2489699999999999</v>
      </c>
      <c r="D2767">
        <v>1.2767900000000001</v>
      </c>
      <c r="E2767">
        <v>1.208</v>
      </c>
      <c r="F2767">
        <f t="shared" si="43"/>
        <v>0.82781456953642385</v>
      </c>
      <c r="G2767">
        <v>3</v>
      </c>
      <c r="H2767">
        <v>3.0540999999999999E-2</v>
      </c>
      <c r="I2767" t="s">
        <v>4425</v>
      </c>
    </row>
    <row r="2768" spans="1:9" x14ac:dyDescent="0.25">
      <c r="A2768" t="s">
        <v>4426</v>
      </c>
      <c r="B2768">
        <v>0.77486100000000002</v>
      </c>
      <c r="C2768">
        <v>0.91145100000000001</v>
      </c>
      <c r="D2768">
        <v>0.96952899999999997</v>
      </c>
      <c r="E2768">
        <v>0.88139900000000004</v>
      </c>
      <c r="F2768">
        <f t="shared" si="43"/>
        <v>1.1345599439073564</v>
      </c>
      <c r="G2768">
        <v>3</v>
      </c>
      <c r="H2768">
        <v>8.2673499999999997E-2</v>
      </c>
      <c r="I2768" t="s">
        <v>4427</v>
      </c>
    </row>
    <row r="2769" spans="1:9" x14ac:dyDescent="0.25">
      <c r="A2769" t="s">
        <v>4428</v>
      </c>
      <c r="B2769">
        <v>0.83665699999999998</v>
      </c>
      <c r="C2769">
        <v>1.06226</v>
      </c>
      <c r="D2769">
        <v>1.02536</v>
      </c>
      <c r="E2769">
        <v>0.96950999999999998</v>
      </c>
      <c r="F2769">
        <f t="shared" si="43"/>
        <v>1.0314488762364493</v>
      </c>
      <c r="G2769">
        <v>3</v>
      </c>
      <c r="H2769">
        <v>0.293101</v>
      </c>
      <c r="I2769" t="s">
        <v>4429</v>
      </c>
    </row>
    <row r="2770" spans="1:9" x14ac:dyDescent="0.25">
      <c r="A2770" t="s">
        <v>4430</v>
      </c>
      <c r="B2770">
        <v>0.59167800000000004</v>
      </c>
      <c r="C2770">
        <v>0.87567499999999998</v>
      </c>
      <c r="D2770">
        <v>1.0551600000000001</v>
      </c>
      <c r="E2770">
        <v>0.81767699999999999</v>
      </c>
      <c r="F2770">
        <f t="shared" si="43"/>
        <v>1.2229767989071481</v>
      </c>
      <c r="G2770">
        <v>3</v>
      </c>
      <c r="H2770">
        <v>0.16451199999999999</v>
      </c>
      <c r="I2770" t="s">
        <v>4025</v>
      </c>
    </row>
    <row r="2771" spans="1:9" x14ac:dyDescent="0.25">
      <c r="A2771" t="s">
        <v>4431</v>
      </c>
      <c r="B2771">
        <v>1.0217099999999999</v>
      </c>
      <c r="C2771">
        <v>1.07077</v>
      </c>
      <c r="D2771">
        <v>1.41832</v>
      </c>
      <c r="E2771">
        <v>1.15771</v>
      </c>
      <c r="F2771">
        <f t="shared" si="43"/>
        <v>0.86377417487971941</v>
      </c>
      <c r="G2771">
        <v>3</v>
      </c>
      <c r="H2771">
        <v>0.16661100000000001</v>
      </c>
      <c r="I2771" t="s">
        <v>4432</v>
      </c>
    </row>
    <row r="2772" spans="1:9" x14ac:dyDescent="0.25">
      <c r="A2772" t="s">
        <v>4433</v>
      </c>
      <c r="B2772">
        <v>1.05098</v>
      </c>
      <c r="C2772">
        <v>1.60181</v>
      </c>
      <c r="D2772">
        <v>1.5836699999999999</v>
      </c>
      <c r="E2772">
        <v>1.38662</v>
      </c>
      <c r="F2772">
        <f t="shared" si="43"/>
        <v>0.72117811657123077</v>
      </c>
      <c r="G2772">
        <v>3</v>
      </c>
      <c r="H2772">
        <v>7.7375899999999997E-2</v>
      </c>
      <c r="I2772" t="s">
        <v>4434</v>
      </c>
    </row>
    <row r="2773" spans="1:9" x14ac:dyDescent="0.25">
      <c r="A2773" t="s">
        <v>4435</v>
      </c>
      <c r="B2773">
        <v>0.96150999999999998</v>
      </c>
      <c r="C2773">
        <v>1.49244</v>
      </c>
      <c r="D2773">
        <v>1.1176299999999999</v>
      </c>
      <c r="E2773">
        <v>1.1705300000000001</v>
      </c>
      <c r="F2773">
        <f t="shared" si="43"/>
        <v>0.85431385782508773</v>
      </c>
      <c r="G2773">
        <v>3</v>
      </c>
      <c r="H2773">
        <v>0.19480500000000001</v>
      </c>
      <c r="I2773" t="s">
        <v>239</v>
      </c>
    </row>
    <row r="2774" spans="1:9" x14ac:dyDescent="0.25">
      <c r="A2774" t="s">
        <v>4436</v>
      </c>
      <c r="B2774">
        <v>0.91043499999999999</v>
      </c>
      <c r="C2774">
        <v>1.1229800000000001</v>
      </c>
      <c r="D2774">
        <v>0.85089000000000004</v>
      </c>
      <c r="E2774">
        <v>0.95462199999999997</v>
      </c>
      <c r="F2774">
        <f t="shared" si="43"/>
        <v>1.0475350452849401</v>
      </c>
      <c r="G2774">
        <v>3</v>
      </c>
      <c r="H2774">
        <v>0.26384000000000002</v>
      </c>
      <c r="I2774" t="s">
        <v>4437</v>
      </c>
    </row>
    <row r="2775" spans="1:9" x14ac:dyDescent="0.25">
      <c r="A2775" t="s">
        <v>4438</v>
      </c>
      <c r="B2775">
        <v>1.05497</v>
      </c>
      <c r="C2775">
        <v>1.11141</v>
      </c>
      <c r="D2775">
        <v>1.2652000000000001</v>
      </c>
      <c r="E2775">
        <v>1.14049</v>
      </c>
      <c r="F2775">
        <f t="shared" si="43"/>
        <v>0.87681610535822319</v>
      </c>
      <c r="G2775">
        <v>3</v>
      </c>
      <c r="H2775">
        <v>8.3816399999999999E-2</v>
      </c>
      <c r="I2775" t="s">
        <v>4439</v>
      </c>
    </row>
    <row r="2776" spans="1:9" x14ac:dyDescent="0.25">
      <c r="A2776" t="s">
        <v>4440</v>
      </c>
      <c r="B2776">
        <v>0.90962200000000004</v>
      </c>
      <c r="C2776">
        <v>0.881799</v>
      </c>
      <c r="D2776">
        <v>1.03328</v>
      </c>
      <c r="E2776">
        <v>0.93932599999999999</v>
      </c>
      <c r="F2776">
        <f t="shared" si="43"/>
        <v>1.0645931231542616</v>
      </c>
      <c r="G2776">
        <v>3</v>
      </c>
      <c r="H2776">
        <v>0.121375</v>
      </c>
      <c r="I2776" t="s">
        <v>4441</v>
      </c>
    </row>
    <row r="2777" spans="1:9" x14ac:dyDescent="0.25">
      <c r="A2777" t="s">
        <v>4442</v>
      </c>
      <c r="B2777">
        <v>0.71848500000000004</v>
      </c>
      <c r="C2777">
        <v>0.792319</v>
      </c>
      <c r="D2777">
        <v>0.90869999999999995</v>
      </c>
      <c r="E2777">
        <v>0.80274900000000005</v>
      </c>
      <c r="F2777">
        <f t="shared" si="43"/>
        <v>1.2457193967230105</v>
      </c>
      <c r="G2777">
        <v>3</v>
      </c>
      <c r="H2777">
        <v>3.6794300000000002E-2</v>
      </c>
      <c r="I2777" t="s">
        <v>4443</v>
      </c>
    </row>
    <row r="2778" spans="1:9" x14ac:dyDescent="0.25">
      <c r="A2778" t="s">
        <v>4444</v>
      </c>
      <c r="B2778">
        <v>0.780941</v>
      </c>
      <c r="C2778">
        <v>0.62465199999999999</v>
      </c>
      <c r="D2778">
        <v>0.58409900000000003</v>
      </c>
      <c r="E2778">
        <v>0.65803299999999998</v>
      </c>
      <c r="F2778">
        <f t="shared" si="43"/>
        <v>1.5196806239200771</v>
      </c>
      <c r="G2778">
        <v>3</v>
      </c>
      <c r="H2778">
        <v>1.9107599999999999E-2</v>
      </c>
      <c r="I2778" t="s">
        <v>4445</v>
      </c>
    </row>
    <row r="2779" spans="1:9" x14ac:dyDescent="0.25">
      <c r="A2779" t="s">
        <v>4446</v>
      </c>
      <c r="B2779">
        <v>0.90178999999999998</v>
      </c>
      <c r="C2779">
        <v>0.91748499999999999</v>
      </c>
      <c r="D2779">
        <v>0.94532300000000002</v>
      </c>
      <c r="E2779">
        <v>0.92135800000000001</v>
      </c>
      <c r="F2779">
        <f t="shared" si="43"/>
        <v>1.0853544442008427</v>
      </c>
      <c r="G2779">
        <v>3</v>
      </c>
      <c r="H2779">
        <v>7.8827800000000007E-3</v>
      </c>
      <c r="I2779" t="s">
        <v>4447</v>
      </c>
    </row>
    <row r="2780" spans="1:9" x14ac:dyDescent="0.25">
      <c r="A2780" t="s">
        <v>5547</v>
      </c>
      <c r="B2780">
        <v>1.06745</v>
      </c>
      <c r="C2780">
        <v>1.2051099999999999</v>
      </c>
      <c r="D2780">
        <v>1.19225</v>
      </c>
      <c r="E2780">
        <v>1.1532199999999999</v>
      </c>
      <c r="F2780">
        <f t="shared" si="43"/>
        <v>0.86713723313851654</v>
      </c>
      <c r="G2780">
        <v>3</v>
      </c>
      <c r="H2780">
        <v>4.1320200000000001E-2</v>
      </c>
      <c r="I2780" t="s">
        <v>5548</v>
      </c>
    </row>
    <row r="2781" spans="1:9" x14ac:dyDescent="0.25">
      <c r="A2781" t="s">
        <v>5549</v>
      </c>
      <c r="B2781">
        <v>0.86227200000000004</v>
      </c>
      <c r="C2781">
        <v>1.4343699999999999</v>
      </c>
      <c r="D2781">
        <v>2.07158</v>
      </c>
      <c r="E2781">
        <v>1.3683700000000001</v>
      </c>
      <c r="F2781">
        <f t="shared" si="43"/>
        <v>0.73079649510000944</v>
      </c>
      <c r="G2781">
        <v>3</v>
      </c>
      <c r="H2781">
        <v>0.18163799999999999</v>
      </c>
      <c r="I2781" t="s">
        <v>5550</v>
      </c>
    </row>
    <row r="2782" spans="1:9" x14ac:dyDescent="0.25">
      <c r="A2782" t="s">
        <v>5551</v>
      </c>
      <c r="C2782">
        <v>2.1657600000000001</v>
      </c>
      <c r="E2782">
        <v>2.1657600000000001</v>
      </c>
      <c r="F2782">
        <f t="shared" si="43"/>
        <v>0.46173167848699759</v>
      </c>
      <c r="G2782">
        <v>1</v>
      </c>
      <c r="H2782">
        <v>0</v>
      </c>
      <c r="I2782" s="3" t="s">
        <v>43</v>
      </c>
    </row>
    <row r="2783" spans="1:9" x14ac:dyDescent="0.25">
      <c r="A2783" t="s">
        <v>4448</v>
      </c>
      <c r="B2783">
        <v>0.91793599999999997</v>
      </c>
      <c r="C2783">
        <v>0.70171799999999995</v>
      </c>
      <c r="D2783">
        <v>0.57701199999999997</v>
      </c>
      <c r="E2783">
        <v>0.71898600000000001</v>
      </c>
      <c r="F2783">
        <f t="shared" si="43"/>
        <v>1.3908476660185316</v>
      </c>
      <c r="G2783">
        <v>3</v>
      </c>
      <c r="H2783">
        <v>6.1638699999999998E-2</v>
      </c>
      <c r="I2783" t="s">
        <v>4449</v>
      </c>
    </row>
    <row r="2784" spans="1:9" x14ac:dyDescent="0.25">
      <c r="A2784" t="s">
        <v>5552</v>
      </c>
      <c r="B2784">
        <v>1.09988</v>
      </c>
      <c r="C2784">
        <v>1.08141</v>
      </c>
      <c r="D2784">
        <v>1.0053099999999999</v>
      </c>
      <c r="E2784">
        <v>1.0613999999999999</v>
      </c>
      <c r="F2784">
        <f t="shared" si="43"/>
        <v>0.94215187488223107</v>
      </c>
      <c r="G2784">
        <v>3</v>
      </c>
      <c r="H2784">
        <v>0.13039200000000001</v>
      </c>
      <c r="I2784" t="s">
        <v>43</v>
      </c>
    </row>
    <row r="2785" spans="1:9" x14ac:dyDescent="0.25">
      <c r="A2785" t="s">
        <v>4450</v>
      </c>
      <c r="B2785">
        <v>0.63797300000000001</v>
      </c>
      <c r="C2785">
        <v>0.70778700000000005</v>
      </c>
      <c r="D2785">
        <v>1.1018699999999999</v>
      </c>
      <c r="E2785">
        <v>0.79240100000000002</v>
      </c>
      <c r="F2785">
        <f t="shared" si="43"/>
        <v>1.2619873018837684</v>
      </c>
      <c r="G2785">
        <v>3</v>
      </c>
      <c r="H2785">
        <v>0.13739999999999999</v>
      </c>
      <c r="I2785" t="s">
        <v>4451</v>
      </c>
    </row>
    <row r="2786" spans="1:9" x14ac:dyDescent="0.25">
      <c r="A2786" t="s">
        <v>4452</v>
      </c>
      <c r="B2786">
        <v>1.19242</v>
      </c>
      <c r="C2786">
        <v>1.74169</v>
      </c>
      <c r="D2786">
        <v>1.2689600000000001</v>
      </c>
      <c r="E2786">
        <v>1.3812800000000001</v>
      </c>
      <c r="F2786">
        <f t="shared" si="43"/>
        <v>0.72396617630024318</v>
      </c>
      <c r="G2786">
        <v>3</v>
      </c>
      <c r="H2786">
        <v>6.0352299999999998E-2</v>
      </c>
      <c r="I2786" t="s">
        <v>4453</v>
      </c>
    </row>
    <row r="2787" spans="1:9" x14ac:dyDescent="0.25">
      <c r="A2787" t="s">
        <v>4454</v>
      </c>
      <c r="B2787">
        <v>1.13164</v>
      </c>
      <c r="C2787">
        <v>0.87153199999999997</v>
      </c>
      <c r="D2787">
        <v>1.01738</v>
      </c>
      <c r="E2787">
        <v>1.0011300000000001</v>
      </c>
      <c r="F2787">
        <f t="shared" si="43"/>
        <v>0.99887127545873156</v>
      </c>
      <c r="G2787">
        <v>3</v>
      </c>
      <c r="H2787">
        <v>0.42742400000000003</v>
      </c>
      <c r="I2787" t="s">
        <v>4455</v>
      </c>
    </row>
    <row r="2788" spans="1:9" x14ac:dyDescent="0.25">
      <c r="A2788" t="s">
        <v>4456</v>
      </c>
      <c r="B2788">
        <v>1.9539599999999999</v>
      </c>
      <c r="C2788">
        <v>2.2936000000000001</v>
      </c>
      <c r="D2788">
        <v>1.6325400000000001</v>
      </c>
      <c r="E2788">
        <v>1.94133</v>
      </c>
      <c r="F2788">
        <f t="shared" si="43"/>
        <v>0.51511077457207177</v>
      </c>
      <c r="G2788">
        <v>3</v>
      </c>
      <c r="H2788">
        <v>1.11136E-2</v>
      </c>
      <c r="I2788" t="s">
        <v>4457</v>
      </c>
    </row>
    <row r="2789" spans="1:9" x14ac:dyDescent="0.25">
      <c r="A2789" t="s">
        <v>4458</v>
      </c>
      <c r="B2789">
        <v>3.12066</v>
      </c>
      <c r="C2789">
        <v>10.282400000000001</v>
      </c>
      <c r="D2789">
        <v>5.3946300000000003</v>
      </c>
      <c r="E2789">
        <v>5.57315</v>
      </c>
      <c r="F2789">
        <f t="shared" si="43"/>
        <v>0.17943173968043208</v>
      </c>
      <c r="G2789">
        <v>3</v>
      </c>
      <c r="H2789">
        <v>1.93318E-2</v>
      </c>
      <c r="I2789" s="3" t="s">
        <v>4459</v>
      </c>
    </row>
    <row r="2790" spans="1:9" x14ac:dyDescent="0.25">
      <c r="A2790" t="s">
        <v>4460</v>
      </c>
      <c r="B2790">
        <v>1.6134900000000001</v>
      </c>
      <c r="C2790">
        <v>1.8008500000000001</v>
      </c>
      <c r="D2790">
        <v>1.7642800000000001</v>
      </c>
      <c r="E2790">
        <v>1.7242599999999999</v>
      </c>
      <c r="F2790">
        <f t="shared" si="43"/>
        <v>0.57995893890712535</v>
      </c>
      <c r="G2790">
        <v>3</v>
      </c>
      <c r="H2790">
        <v>1.92676E-3</v>
      </c>
      <c r="I2790" t="s">
        <v>4461</v>
      </c>
    </row>
    <row r="2791" spans="1:9" x14ac:dyDescent="0.25">
      <c r="A2791" t="s">
        <v>4462</v>
      </c>
      <c r="B2791">
        <v>0.99094300000000002</v>
      </c>
      <c r="C2791">
        <v>1.20299</v>
      </c>
      <c r="D2791">
        <v>1.0866</v>
      </c>
      <c r="E2791">
        <v>1.0900799999999999</v>
      </c>
      <c r="F2791">
        <f t="shared" si="43"/>
        <v>0.9173638632027008</v>
      </c>
      <c r="G2791">
        <v>3</v>
      </c>
      <c r="H2791">
        <v>0.17047100000000001</v>
      </c>
      <c r="I2791" t="s">
        <v>4025</v>
      </c>
    </row>
    <row r="2792" spans="1:9" x14ac:dyDescent="0.25">
      <c r="A2792" t="s">
        <v>4463</v>
      </c>
      <c r="B2792">
        <v>1.75725</v>
      </c>
      <c r="C2792">
        <v>2.50197</v>
      </c>
      <c r="D2792">
        <v>1.7762899999999999</v>
      </c>
      <c r="E2792">
        <v>1.9840100000000001</v>
      </c>
      <c r="F2792">
        <f t="shared" si="43"/>
        <v>0.50402971759214921</v>
      </c>
      <c r="G2792">
        <v>3</v>
      </c>
      <c r="H2792">
        <v>1.43927E-2</v>
      </c>
      <c r="I2792" t="s">
        <v>4464</v>
      </c>
    </row>
    <row r="2793" spans="1:9" x14ac:dyDescent="0.25">
      <c r="A2793" t="s">
        <v>4465</v>
      </c>
      <c r="B2793">
        <v>1.6908000000000001</v>
      </c>
      <c r="C2793">
        <v>2.2076899999999999</v>
      </c>
      <c r="D2793">
        <v>1.8785400000000001</v>
      </c>
      <c r="E2793">
        <v>1.9140299999999999</v>
      </c>
      <c r="F2793">
        <f t="shared" si="43"/>
        <v>0.52245785071289375</v>
      </c>
      <c r="G2793">
        <v>3</v>
      </c>
      <c r="H2793">
        <v>7.3112200000000002E-3</v>
      </c>
      <c r="I2793" t="s">
        <v>4466</v>
      </c>
    </row>
    <row r="2794" spans="1:9" x14ac:dyDescent="0.25">
      <c r="A2794" t="s">
        <v>4467</v>
      </c>
      <c r="B2794">
        <v>2.30254</v>
      </c>
      <c r="C2794">
        <v>1.6947399999999999</v>
      </c>
      <c r="D2794">
        <v>1.3830499999999999</v>
      </c>
      <c r="E2794">
        <v>1.7540800000000001</v>
      </c>
      <c r="F2794">
        <f t="shared" si="43"/>
        <v>0.5700994253397792</v>
      </c>
      <c r="G2794">
        <v>3</v>
      </c>
      <c r="H2794">
        <v>3.32632E-2</v>
      </c>
      <c r="I2794" t="s">
        <v>4468</v>
      </c>
    </row>
    <row r="2795" spans="1:9" x14ac:dyDescent="0.25">
      <c r="A2795" t="s">
        <v>4469</v>
      </c>
      <c r="B2795">
        <v>4.6542199999999996</v>
      </c>
      <c r="C2795">
        <v>3.86842</v>
      </c>
      <c r="D2795">
        <v>2.7914099999999999</v>
      </c>
      <c r="E2795">
        <v>3.69035</v>
      </c>
      <c r="F2795">
        <f t="shared" si="43"/>
        <v>0.27097700760090504</v>
      </c>
      <c r="G2795">
        <v>3</v>
      </c>
      <c r="H2795">
        <v>6.5782999999999996E-3</v>
      </c>
      <c r="I2795" s="3" t="s">
        <v>4470</v>
      </c>
    </row>
    <row r="2796" spans="1:9" x14ac:dyDescent="0.25">
      <c r="A2796" t="s">
        <v>4471</v>
      </c>
      <c r="B2796">
        <v>2.1644000000000001</v>
      </c>
      <c r="C2796">
        <v>2.98603</v>
      </c>
      <c r="D2796">
        <v>1.99882</v>
      </c>
      <c r="E2796">
        <v>2.3464</v>
      </c>
      <c r="F2796">
        <f t="shared" si="43"/>
        <v>0.42618479372655982</v>
      </c>
      <c r="G2796">
        <v>3</v>
      </c>
      <c r="H2796">
        <v>1.04116E-2</v>
      </c>
      <c r="I2796" s="3" t="s">
        <v>4472</v>
      </c>
    </row>
    <row r="2797" spans="1:9" x14ac:dyDescent="0.25">
      <c r="A2797" t="s">
        <v>4473</v>
      </c>
      <c r="B2797">
        <v>1.65578</v>
      </c>
      <c r="C2797">
        <v>1.4917199999999999</v>
      </c>
      <c r="D2797">
        <v>1.18458</v>
      </c>
      <c r="E2797">
        <v>1.4302699999999999</v>
      </c>
      <c r="F2797">
        <f t="shared" si="43"/>
        <v>0.69916868842945745</v>
      </c>
      <c r="G2797">
        <v>3</v>
      </c>
      <c r="H2797">
        <v>3.73671E-2</v>
      </c>
      <c r="I2797" t="s">
        <v>4474</v>
      </c>
    </row>
    <row r="2798" spans="1:9" x14ac:dyDescent="0.25">
      <c r="A2798" t="s">
        <v>4475</v>
      </c>
      <c r="B2798">
        <v>1.3861600000000001</v>
      </c>
      <c r="C2798">
        <v>1.2700800000000001</v>
      </c>
      <c r="D2798">
        <v>1.39435</v>
      </c>
      <c r="E2798">
        <v>1.3489800000000001</v>
      </c>
      <c r="F2798">
        <f t="shared" si="43"/>
        <v>0.74130083470473984</v>
      </c>
      <c r="G2798">
        <v>3</v>
      </c>
      <c r="H2798">
        <v>5.35624E-3</v>
      </c>
      <c r="I2798" t="s">
        <v>504</v>
      </c>
    </row>
    <row r="2799" spans="1:9" x14ac:dyDescent="0.25">
      <c r="A2799" t="s">
        <v>4476</v>
      </c>
      <c r="B2799">
        <v>0.91431099999999998</v>
      </c>
      <c r="C2799">
        <v>1.1563300000000001</v>
      </c>
      <c r="D2799">
        <v>1.2211700000000001</v>
      </c>
      <c r="E2799">
        <v>1.0888899999999999</v>
      </c>
      <c r="F2799">
        <f t="shared" si="43"/>
        <v>0.91836640983019413</v>
      </c>
      <c r="G2799">
        <v>3</v>
      </c>
      <c r="H2799">
        <v>0.26111499999999999</v>
      </c>
      <c r="I2799" t="s">
        <v>41</v>
      </c>
    </row>
    <row r="2800" spans="1:9" x14ac:dyDescent="0.25">
      <c r="A2800" t="s">
        <v>5553</v>
      </c>
      <c r="B2800">
        <v>1.9699599999999999</v>
      </c>
      <c r="C2800">
        <v>1.2867</v>
      </c>
      <c r="E2800">
        <v>1.59209</v>
      </c>
      <c r="F2800">
        <f t="shared" si="43"/>
        <v>0.62810519505806828</v>
      </c>
      <c r="G2800">
        <v>2</v>
      </c>
      <c r="H2800">
        <v>0.141178</v>
      </c>
      <c r="I2800" t="s">
        <v>504</v>
      </c>
    </row>
    <row r="2801" spans="1:9" x14ac:dyDescent="0.25">
      <c r="A2801" t="s">
        <v>4477</v>
      </c>
      <c r="B2801">
        <v>0.98811800000000005</v>
      </c>
      <c r="C2801">
        <v>1.09941</v>
      </c>
      <c r="D2801">
        <v>0.92531200000000002</v>
      </c>
      <c r="E2801">
        <v>1.00173</v>
      </c>
      <c r="F2801">
        <f t="shared" si="43"/>
        <v>0.99827298773122497</v>
      </c>
      <c r="G2801">
        <v>3</v>
      </c>
      <c r="H2801">
        <v>0.39589400000000002</v>
      </c>
      <c r="I2801" t="s">
        <v>4478</v>
      </c>
    </row>
    <row r="2802" spans="1:9" x14ac:dyDescent="0.25">
      <c r="A2802" t="s">
        <v>4479</v>
      </c>
      <c r="B2802">
        <v>0.71326100000000003</v>
      </c>
      <c r="C2802">
        <v>0.78249999999999997</v>
      </c>
      <c r="D2802">
        <v>1.1797</v>
      </c>
      <c r="E2802">
        <v>0.86996499999999999</v>
      </c>
      <c r="F2802">
        <f t="shared" si="43"/>
        <v>1.1494715304638692</v>
      </c>
      <c r="G2802">
        <v>3</v>
      </c>
      <c r="H2802">
        <v>0.209399</v>
      </c>
      <c r="I2802" t="s">
        <v>4480</v>
      </c>
    </row>
    <row r="2803" spans="1:9" x14ac:dyDescent="0.25">
      <c r="A2803" t="s">
        <v>4481</v>
      </c>
      <c r="B2803">
        <v>1.3568899999999999</v>
      </c>
      <c r="C2803">
        <v>1.2223599999999999</v>
      </c>
      <c r="D2803">
        <v>1.2862100000000001</v>
      </c>
      <c r="E2803">
        <v>1.28732</v>
      </c>
      <c r="F2803">
        <f t="shared" si="43"/>
        <v>0.77680763135817044</v>
      </c>
      <c r="G2803">
        <v>3</v>
      </c>
      <c r="H2803">
        <v>7.6639000000000004E-3</v>
      </c>
      <c r="I2803" t="s">
        <v>4482</v>
      </c>
    </row>
    <row r="2804" spans="1:9" x14ac:dyDescent="0.25">
      <c r="A2804" t="s">
        <v>5554</v>
      </c>
      <c r="B2804">
        <v>0.927755</v>
      </c>
      <c r="C2804">
        <v>1.16171</v>
      </c>
      <c r="D2804">
        <v>1.1396999999999999</v>
      </c>
      <c r="E2804">
        <v>1.0709599999999999</v>
      </c>
      <c r="F2804">
        <f t="shared" si="43"/>
        <v>0.93374168969896176</v>
      </c>
      <c r="G2804">
        <v>3</v>
      </c>
      <c r="H2804">
        <v>0.273669</v>
      </c>
      <c r="I2804" t="s">
        <v>5555</v>
      </c>
    </row>
    <row r="2805" spans="1:9" x14ac:dyDescent="0.25">
      <c r="A2805" t="s">
        <v>4483</v>
      </c>
      <c r="B2805">
        <v>1.53294</v>
      </c>
      <c r="C2805">
        <v>1.4574100000000001</v>
      </c>
      <c r="D2805">
        <v>1.5653699999999999</v>
      </c>
      <c r="E2805">
        <v>1.5179</v>
      </c>
      <c r="F2805">
        <f t="shared" si="43"/>
        <v>0.65880492786086042</v>
      </c>
      <c r="G2805">
        <v>3</v>
      </c>
      <c r="H2805">
        <v>1.2114599999999999E-3</v>
      </c>
      <c r="I2805" t="s">
        <v>4484</v>
      </c>
    </row>
    <row r="2806" spans="1:9" x14ac:dyDescent="0.25">
      <c r="A2806" t="s">
        <v>4485</v>
      </c>
      <c r="B2806">
        <v>1.0542</v>
      </c>
      <c r="C2806">
        <v>1.1796</v>
      </c>
      <c r="D2806">
        <v>0.92887200000000003</v>
      </c>
      <c r="E2806">
        <v>1.0492300000000001</v>
      </c>
      <c r="F2806">
        <f t="shared" si="43"/>
        <v>0.9530798776245436</v>
      </c>
      <c r="G2806">
        <v>3</v>
      </c>
      <c r="H2806">
        <v>0.347862</v>
      </c>
      <c r="I2806" t="s">
        <v>4486</v>
      </c>
    </row>
    <row r="2807" spans="1:9" x14ac:dyDescent="0.25">
      <c r="A2807" t="s">
        <v>4487</v>
      </c>
      <c r="B2807">
        <v>0.88447299999999995</v>
      </c>
      <c r="C2807">
        <v>1.17842</v>
      </c>
      <c r="D2807">
        <v>1.26806</v>
      </c>
      <c r="E2807">
        <v>1.0974200000000001</v>
      </c>
      <c r="F2807">
        <f t="shared" si="43"/>
        <v>0.91122815330502449</v>
      </c>
      <c r="G2807">
        <v>3</v>
      </c>
      <c r="H2807">
        <v>0.28017999999999998</v>
      </c>
      <c r="I2807" t="s">
        <v>4488</v>
      </c>
    </row>
    <row r="2808" spans="1:9" x14ac:dyDescent="0.25">
      <c r="A2808" t="s">
        <v>5556</v>
      </c>
      <c r="B2808">
        <v>0.78798500000000005</v>
      </c>
      <c r="C2808">
        <v>1.1882200000000001</v>
      </c>
      <c r="D2808">
        <v>0.88374200000000003</v>
      </c>
      <c r="E2808">
        <v>0.93881599999999998</v>
      </c>
      <c r="F2808">
        <f t="shared" si="43"/>
        <v>1.0651714499965914</v>
      </c>
      <c r="G2808">
        <v>3</v>
      </c>
      <c r="H2808">
        <v>0.29019200000000001</v>
      </c>
      <c r="I2808" t="s">
        <v>5557</v>
      </c>
    </row>
    <row r="2809" spans="1:9" x14ac:dyDescent="0.25">
      <c r="A2809" t="s">
        <v>4489</v>
      </c>
      <c r="B2809">
        <v>0.367178</v>
      </c>
      <c r="C2809">
        <v>1.19099</v>
      </c>
      <c r="D2809">
        <v>1.0105500000000001</v>
      </c>
      <c r="E2809">
        <v>0.76169600000000004</v>
      </c>
      <c r="F2809">
        <f t="shared" si="43"/>
        <v>1.3128597235642565</v>
      </c>
      <c r="G2809">
        <v>3</v>
      </c>
      <c r="H2809">
        <v>0.25717400000000001</v>
      </c>
      <c r="I2809" t="s">
        <v>1549</v>
      </c>
    </row>
    <row r="2810" spans="1:9" x14ac:dyDescent="0.25">
      <c r="A2810" t="s">
        <v>5558</v>
      </c>
      <c r="B2810">
        <v>1.7941400000000001</v>
      </c>
      <c r="C2810">
        <v>1.1842699999999999</v>
      </c>
      <c r="D2810">
        <v>0.96821800000000002</v>
      </c>
      <c r="E2810">
        <v>1.27182</v>
      </c>
      <c r="F2810">
        <f t="shared" si="43"/>
        <v>0.78627478731267009</v>
      </c>
      <c r="G2810">
        <v>3</v>
      </c>
      <c r="H2810">
        <v>0.17168700000000001</v>
      </c>
      <c r="I2810" t="s">
        <v>5559</v>
      </c>
    </row>
    <row r="2811" spans="1:9" x14ac:dyDescent="0.25">
      <c r="A2811" t="s">
        <v>5560</v>
      </c>
      <c r="B2811">
        <v>1.19625</v>
      </c>
      <c r="C2811">
        <v>1.5907500000000001</v>
      </c>
      <c r="D2811">
        <v>1.3143899999999999</v>
      </c>
      <c r="E2811">
        <v>1.3574299999999999</v>
      </c>
      <c r="F2811">
        <f t="shared" si="43"/>
        <v>0.73668623796438859</v>
      </c>
      <c r="G2811">
        <v>3</v>
      </c>
      <c r="H2811">
        <v>3.73992E-2</v>
      </c>
      <c r="I2811" t="s">
        <v>5561</v>
      </c>
    </row>
    <row r="2812" spans="1:9" x14ac:dyDescent="0.25">
      <c r="A2812" t="s">
        <v>4490</v>
      </c>
      <c r="B2812">
        <v>1.11676</v>
      </c>
      <c r="C2812">
        <v>1.6294599999999999</v>
      </c>
      <c r="D2812">
        <v>2.0226299999999999</v>
      </c>
      <c r="E2812">
        <v>1.5439799999999999</v>
      </c>
      <c r="F2812">
        <f t="shared" si="43"/>
        <v>0.64767678337802304</v>
      </c>
      <c r="G2812">
        <v>3</v>
      </c>
      <c r="H2812">
        <v>6.8959599999999996E-2</v>
      </c>
      <c r="I2812" t="s">
        <v>4491</v>
      </c>
    </row>
    <row r="2813" spans="1:9" x14ac:dyDescent="0.25">
      <c r="A2813" t="s">
        <v>5562</v>
      </c>
      <c r="B2813">
        <v>1.27258</v>
      </c>
      <c r="C2813">
        <v>1.3507499999999999</v>
      </c>
      <c r="D2813">
        <v>1.3147800000000001</v>
      </c>
      <c r="E2813">
        <v>1.3123100000000001</v>
      </c>
      <c r="F2813">
        <f t="shared" si="43"/>
        <v>0.76201507265813717</v>
      </c>
      <c r="G2813">
        <v>3</v>
      </c>
      <c r="H2813">
        <v>1.87688E-3</v>
      </c>
      <c r="I2813" t="s">
        <v>1549</v>
      </c>
    </row>
    <row r="2814" spans="1:9" x14ac:dyDescent="0.25">
      <c r="A2814" t="s">
        <v>4492</v>
      </c>
      <c r="B2814">
        <v>1.0234700000000001</v>
      </c>
      <c r="C2814">
        <v>0.80219399999999996</v>
      </c>
      <c r="D2814">
        <v>0.99967600000000001</v>
      </c>
      <c r="E2814">
        <v>0.93627899999999997</v>
      </c>
      <c r="F2814">
        <f t="shared" si="43"/>
        <v>1.0680577050216868</v>
      </c>
      <c r="G2814">
        <v>3</v>
      </c>
      <c r="H2814">
        <v>0.199015</v>
      </c>
      <c r="I2814" t="s">
        <v>3845</v>
      </c>
    </row>
    <row r="2815" spans="1:9" x14ac:dyDescent="0.25">
      <c r="A2815" t="s">
        <v>4493</v>
      </c>
      <c r="B2815">
        <v>1.16001</v>
      </c>
      <c r="C2815">
        <v>1.6384300000000001</v>
      </c>
      <c r="D2815">
        <v>1.2810600000000001</v>
      </c>
      <c r="E2815">
        <v>1.3452999999999999</v>
      </c>
      <c r="F2815">
        <f t="shared" si="43"/>
        <v>0.74332862558537127</v>
      </c>
      <c r="G2815">
        <v>3</v>
      </c>
      <c r="H2815">
        <v>5.6132899999999999E-2</v>
      </c>
      <c r="I2815" t="s">
        <v>4494</v>
      </c>
    </row>
    <row r="2816" spans="1:9" x14ac:dyDescent="0.25">
      <c r="A2816" t="s">
        <v>4495</v>
      </c>
      <c r="B2816">
        <v>1.1785399999999999</v>
      </c>
      <c r="C2816">
        <v>1.0297000000000001</v>
      </c>
      <c r="D2816">
        <v>1.20709</v>
      </c>
      <c r="E2816">
        <v>1.1356999999999999</v>
      </c>
      <c r="F2816">
        <f t="shared" si="43"/>
        <v>0.88051422030465798</v>
      </c>
      <c r="G2816">
        <v>3</v>
      </c>
      <c r="H2816">
        <v>7.7484200000000003E-2</v>
      </c>
      <c r="I2816" t="s">
        <v>4496</v>
      </c>
    </row>
    <row r="2817" spans="1:9" x14ac:dyDescent="0.25">
      <c r="A2817" t="s">
        <v>4497</v>
      </c>
      <c r="B2817">
        <v>1.2062299999999999</v>
      </c>
      <c r="C2817">
        <v>0.93708199999999997</v>
      </c>
      <c r="D2817">
        <v>1.11154</v>
      </c>
      <c r="E2817">
        <v>1.0790599999999999</v>
      </c>
      <c r="F2817">
        <f t="shared" si="43"/>
        <v>0.92673252645821369</v>
      </c>
      <c r="G2817">
        <v>3</v>
      </c>
      <c r="H2817">
        <v>0.25473600000000002</v>
      </c>
      <c r="I2817" t="s">
        <v>43</v>
      </c>
    </row>
    <row r="2818" spans="1:9" x14ac:dyDescent="0.25">
      <c r="A2818" t="s">
        <v>4498</v>
      </c>
      <c r="B2818">
        <v>1.34792</v>
      </c>
      <c r="C2818">
        <v>1.0486200000000001</v>
      </c>
      <c r="D2818">
        <v>1.2073700000000001</v>
      </c>
      <c r="E2818">
        <v>1.19502</v>
      </c>
      <c r="F2818">
        <f t="shared" si="43"/>
        <v>0.83680607855935463</v>
      </c>
      <c r="G2818">
        <v>3</v>
      </c>
      <c r="H2818">
        <v>7.8217999999999996E-2</v>
      </c>
      <c r="I2818" t="s">
        <v>4499</v>
      </c>
    </row>
    <row r="2819" spans="1:9" x14ac:dyDescent="0.25">
      <c r="A2819" t="s">
        <v>4500</v>
      </c>
      <c r="B2819">
        <v>0.98743999999999998</v>
      </c>
      <c r="C2819">
        <v>1.1021799999999999</v>
      </c>
      <c r="D2819">
        <v>1.1434599999999999</v>
      </c>
      <c r="E2819">
        <v>1.07562</v>
      </c>
      <c r="F2819">
        <f t="shared" si="43"/>
        <v>0.92969636116844234</v>
      </c>
      <c r="G2819">
        <v>3</v>
      </c>
      <c r="H2819">
        <v>0.16563600000000001</v>
      </c>
      <c r="I2819" t="s">
        <v>4501</v>
      </c>
    </row>
    <row r="2820" spans="1:9" x14ac:dyDescent="0.25">
      <c r="A2820" t="s">
        <v>4502</v>
      </c>
      <c r="B2820">
        <v>1.1649499999999999</v>
      </c>
      <c r="C2820">
        <v>1.1251</v>
      </c>
      <c r="D2820">
        <v>0.98464200000000002</v>
      </c>
      <c r="E2820">
        <v>1.08874</v>
      </c>
      <c r="F2820">
        <f t="shared" si="43"/>
        <v>0.91849293678931609</v>
      </c>
      <c r="G2820">
        <v>3</v>
      </c>
      <c r="H2820">
        <v>0.15739400000000001</v>
      </c>
      <c r="I2820" t="s">
        <v>4503</v>
      </c>
    </row>
    <row r="2821" spans="1:9" x14ac:dyDescent="0.25">
      <c r="A2821" t="s">
        <v>4504</v>
      </c>
      <c r="B2821">
        <v>1.24431</v>
      </c>
      <c r="C2821">
        <v>1.7859499999999999</v>
      </c>
      <c r="D2821">
        <v>1.48153</v>
      </c>
      <c r="E2821">
        <v>1.48766</v>
      </c>
      <c r="F2821">
        <f t="shared" ref="F2821:F2884" si="44">1/E2821</f>
        <v>0.67219660406275628</v>
      </c>
      <c r="G2821">
        <v>3</v>
      </c>
      <c r="H2821">
        <v>3.3800999999999998E-2</v>
      </c>
      <c r="I2821" t="s">
        <v>4505</v>
      </c>
    </row>
    <row r="2822" spans="1:9" x14ac:dyDescent="0.25">
      <c r="A2822" t="s">
        <v>4506</v>
      </c>
      <c r="B2822">
        <v>1.03834</v>
      </c>
      <c r="C2822">
        <v>1.6367400000000001</v>
      </c>
      <c r="D2822">
        <v>2.3473099999999998</v>
      </c>
      <c r="E2822">
        <v>1.5859799999999999</v>
      </c>
      <c r="F2822">
        <f t="shared" si="44"/>
        <v>0.63052497509426353</v>
      </c>
      <c r="G2822">
        <v>3</v>
      </c>
      <c r="H2822">
        <v>0.1002</v>
      </c>
      <c r="I2822" t="s">
        <v>4507</v>
      </c>
    </row>
    <row r="2823" spans="1:9" x14ac:dyDescent="0.25">
      <c r="A2823" t="s">
        <v>4508</v>
      </c>
      <c r="B2823">
        <v>0.54243600000000003</v>
      </c>
      <c r="C2823">
        <v>1.1161099999999999</v>
      </c>
      <c r="D2823">
        <v>1.05833</v>
      </c>
      <c r="E2823">
        <v>0.86210200000000003</v>
      </c>
      <c r="F2823">
        <f t="shared" si="44"/>
        <v>1.1599555505033046</v>
      </c>
      <c r="G2823">
        <v>3</v>
      </c>
      <c r="H2823">
        <v>0.27521400000000001</v>
      </c>
      <c r="I2823" t="s">
        <v>4509</v>
      </c>
    </row>
    <row r="2824" spans="1:9" x14ac:dyDescent="0.25">
      <c r="A2824" t="s">
        <v>4510</v>
      </c>
      <c r="B2824">
        <v>1.27647</v>
      </c>
      <c r="C2824">
        <v>1.2116899999999999</v>
      </c>
      <c r="D2824">
        <v>1.3539000000000001</v>
      </c>
      <c r="E2824">
        <v>1.2793699999999999</v>
      </c>
      <c r="F2824">
        <f t="shared" si="44"/>
        <v>0.78163471083423874</v>
      </c>
      <c r="G2824">
        <v>3</v>
      </c>
      <c r="H2824">
        <v>9.16521E-3</v>
      </c>
      <c r="I2824" t="s">
        <v>3550</v>
      </c>
    </row>
    <row r="2825" spans="1:9" x14ac:dyDescent="0.25">
      <c r="A2825" t="s">
        <v>4511</v>
      </c>
      <c r="B2825">
        <v>1.3828800000000001</v>
      </c>
      <c r="C2825">
        <v>2.29067</v>
      </c>
      <c r="D2825">
        <v>1.04305</v>
      </c>
      <c r="E2825">
        <v>1.48942</v>
      </c>
      <c r="F2825">
        <f t="shared" si="44"/>
        <v>0.67140229082461633</v>
      </c>
      <c r="G2825">
        <v>3</v>
      </c>
      <c r="H2825">
        <v>0.11958199999999999</v>
      </c>
      <c r="I2825" t="s">
        <v>4512</v>
      </c>
    </row>
    <row r="2826" spans="1:9" x14ac:dyDescent="0.25">
      <c r="A2826" t="s">
        <v>4513</v>
      </c>
      <c r="B2826">
        <v>1.0230999999999999</v>
      </c>
      <c r="C2826">
        <v>0.93666400000000005</v>
      </c>
      <c r="D2826">
        <v>0.78593900000000005</v>
      </c>
      <c r="E2826">
        <v>0.90983700000000001</v>
      </c>
      <c r="F2826">
        <f t="shared" si="44"/>
        <v>1.0990979702957782</v>
      </c>
      <c r="G2826">
        <v>3</v>
      </c>
      <c r="H2826">
        <v>0.14361599999999999</v>
      </c>
      <c r="I2826" t="s">
        <v>4514</v>
      </c>
    </row>
    <row r="2827" spans="1:9" x14ac:dyDescent="0.25">
      <c r="A2827" t="s">
        <v>4515</v>
      </c>
      <c r="B2827">
        <v>0.92198500000000005</v>
      </c>
      <c r="C2827">
        <v>0.45843699999999998</v>
      </c>
      <c r="D2827">
        <v>0.66956099999999996</v>
      </c>
      <c r="E2827">
        <v>0.65654500000000005</v>
      </c>
      <c r="F2827">
        <f t="shared" si="44"/>
        <v>1.5231248429277504</v>
      </c>
      <c r="G2827">
        <v>3</v>
      </c>
      <c r="H2827">
        <v>8.1257200000000002E-2</v>
      </c>
      <c r="I2827" t="s">
        <v>4516</v>
      </c>
    </row>
    <row r="2828" spans="1:9" x14ac:dyDescent="0.25">
      <c r="A2828" t="s">
        <v>4517</v>
      </c>
      <c r="B2828">
        <v>0.82513300000000001</v>
      </c>
      <c r="C2828">
        <v>1.21936</v>
      </c>
      <c r="D2828">
        <v>0.77564200000000005</v>
      </c>
      <c r="E2828">
        <v>0.92067399999999999</v>
      </c>
      <c r="F2828">
        <f t="shared" si="44"/>
        <v>1.0861607908988415</v>
      </c>
      <c r="G2828">
        <v>3</v>
      </c>
      <c r="H2828">
        <v>0.27751999999999999</v>
      </c>
      <c r="I2828" t="s">
        <v>4518</v>
      </c>
    </row>
    <row r="2829" spans="1:9" x14ac:dyDescent="0.25">
      <c r="A2829" t="s">
        <v>4519</v>
      </c>
      <c r="B2829">
        <v>0.74451699999999998</v>
      </c>
      <c r="C2829">
        <v>0.72472499999999995</v>
      </c>
      <c r="D2829">
        <v>0.97986200000000001</v>
      </c>
      <c r="E2829">
        <v>0.80860699999999996</v>
      </c>
      <c r="F2829">
        <f t="shared" si="44"/>
        <v>1.2366947107803916</v>
      </c>
      <c r="G2829">
        <v>3</v>
      </c>
      <c r="H2829">
        <v>7.01185E-2</v>
      </c>
      <c r="I2829" t="s">
        <v>4520</v>
      </c>
    </row>
    <row r="2830" spans="1:9" x14ac:dyDescent="0.25">
      <c r="A2830" t="s">
        <v>4521</v>
      </c>
      <c r="B2830">
        <v>1.12313</v>
      </c>
      <c r="C2830">
        <v>1.30497</v>
      </c>
      <c r="D2830">
        <v>1.37185</v>
      </c>
      <c r="E2830">
        <v>1.2621500000000001</v>
      </c>
      <c r="F2830">
        <f t="shared" si="44"/>
        <v>0.79229885512815423</v>
      </c>
      <c r="G2830">
        <v>3</v>
      </c>
      <c r="H2830">
        <v>3.4589300000000003E-2</v>
      </c>
      <c r="I2830" t="s">
        <v>4522</v>
      </c>
    </row>
    <row r="2831" spans="1:9" x14ac:dyDescent="0.25">
      <c r="A2831" t="s">
        <v>4523</v>
      </c>
      <c r="B2831">
        <v>0.84123199999999998</v>
      </c>
      <c r="C2831">
        <v>1.0406299999999999</v>
      </c>
      <c r="D2831">
        <v>1.0286999999999999</v>
      </c>
      <c r="E2831">
        <v>0.96567999999999998</v>
      </c>
      <c r="F2831">
        <f t="shared" si="44"/>
        <v>1.035539723303786</v>
      </c>
      <c r="G2831">
        <v>3</v>
      </c>
      <c r="H2831">
        <v>0.26580300000000001</v>
      </c>
      <c r="I2831" t="s">
        <v>504</v>
      </c>
    </row>
    <row r="2832" spans="1:9" x14ac:dyDescent="0.25">
      <c r="A2832" t="s">
        <v>4524</v>
      </c>
      <c r="B2832">
        <v>0.60402900000000004</v>
      </c>
      <c r="C2832">
        <v>0.60210900000000001</v>
      </c>
      <c r="D2832">
        <v>0.52239800000000003</v>
      </c>
      <c r="E2832">
        <v>0.57488099999999998</v>
      </c>
      <c r="F2832">
        <f t="shared" si="44"/>
        <v>1.73949043367236</v>
      </c>
      <c r="G2832">
        <v>3</v>
      </c>
      <c r="H2832">
        <v>3.4099999999999998E-3</v>
      </c>
      <c r="I2832" t="s">
        <v>4525</v>
      </c>
    </row>
    <row r="2833" spans="1:9" x14ac:dyDescent="0.25">
      <c r="A2833" t="s">
        <v>4526</v>
      </c>
      <c r="B2833">
        <v>0.85086700000000004</v>
      </c>
      <c r="C2833">
        <v>0.45335399999999998</v>
      </c>
      <c r="D2833">
        <v>0.475825</v>
      </c>
      <c r="E2833">
        <v>0.56830599999999998</v>
      </c>
      <c r="F2833">
        <f t="shared" si="44"/>
        <v>1.7596154184541428</v>
      </c>
      <c r="G2833">
        <v>3</v>
      </c>
      <c r="H2833">
        <v>5.1267300000000002E-2</v>
      </c>
      <c r="I2833" t="s">
        <v>4527</v>
      </c>
    </row>
    <row r="2834" spans="1:9" x14ac:dyDescent="0.25">
      <c r="A2834" t="s">
        <v>5563</v>
      </c>
      <c r="B2834">
        <v>0.88086900000000001</v>
      </c>
      <c r="C2834">
        <v>0.67752800000000002</v>
      </c>
      <c r="D2834">
        <v>0.860761</v>
      </c>
      <c r="E2834">
        <v>0.80089200000000005</v>
      </c>
      <c r="F2834">
        <f t="shared" si="44"/>
        <v>1.248607802300435</v>
      </c>
      <c r="G2834">
        <v>3</v>
      </c>
      <c r="H2834">
        <v>5.2112100000000001E-2</v>
      </c>
      <c r="I2834" t="s">
        <v>5564</v>
      </c>
    </row>
    <row r="2835" spans="1:9" x14ac:dyDescent="0.25">
      <c r="A2835" t="s">
        <v>4528</v>
      </c>
      <c r="B2835">
        <v>0.88678100000000004</v>
      </c>
      <c r="C2835">
        <v>0.72028899999999996</v>
      </c>
      <c r="D2835">
        <v>0.71487000000000001</v>
      </c>
      <c r="E2835">
        <v>0.77004600000000001</v>
      </c>
      <c r="F2835">
        <f t="shared" si="44"/>
        <v>1.2986237185830456</v>
      </c>
      <c r="G2835">
        <v>3</v>
      </c>
      <c r="H2835">
        <v>2.9293199999999998E-2</v>
      </c>
      <c r="I2835" t="s">
        <v>4529</v>
      </c>
    </row>
    <row r="2836" spans="1:9" x14ac:dyDescent="0.25">
      <c r="A2836" t="s">
        <v>4530</v>
      </c>
      <c r="B2836">
        <v>0.83006000000000002</v>
      </c>
      <c r="C2836">
        <v>0.86018499999999998</v>
      </c>
      <c r="D2836">
        <v>0.72183600000000003</v>
      </c>
      <c r="E2836">
        <v>0.80176400000000003</v>
      </c>
      <c r="F2836">
        <f t="shared" si="44"/>
        <v>1.2472498141597776</v>
      </c>
      <c r="G2836">
        <v>3</v>
      </c>
      <c r="H2836">
        <v>2.3364599999999999E-2</v>
      </c>
      <c r="I2836" t="s">
        <v>504</v>
      </c>
    </row>
    <row r="2837" spans="1:9" x14ac:dyDescent="0.25">
      <c r="A2837" t="s">
        <v>4531</v>
      </c>
      <c r="B2837">
        <v>1.0971599999999999</v>
      </c>
      <c r="C2837">
        <v>0.84750199999999998</v>
      </c>
      <c r="D2837">
        <v>0.82283499999999998</v>
      </c>
      <c r="E2837">
        <v>0.91461999999999999</v>
      </c>
      <c r="F2837">
        <f t="shared" si="44"/>
        <v>1.0933502438171043</v>
      </c>
      <c r="G2837">
        <v>3</v>
      </c>
      <c r="H2837">
        <v>0.1827</v>
      </c>
      <c r="I2837" t="s">
        <v>2147</v>
      </c>
    </row>
    <row r="2838" spans="1:9" x14ac:dyDescent="0.25">
      <c r="A2838" t="s">
        <v>4532</v>
      </c>
      <c r="B2838">
        <v>1.2130000000000001</v>
      </c>
      <c r="C2838">
        <v>0.82664899999999997</v>
      </c>
      <c r="D2838">
        <v>0.63079200000000002</v>
      </c>
      <c r="E2838">
        <v>0.85839799999999999</v>
      </c>
      <c r="F2838">
        <f t="shared" si="44"/>
        <v>1.1649607757706799</v>
      </c>
      <c r="G2838">
        <v>3</v>
      </c>
      <c r="H2838">
        <v>0.23287099999999999</v>
      </c>
      <c r="I2838" t="s">
        <v>4533</v>
      </c>
    </row>
    <row r="2839" spans="1:9" x14ac:dyDescent="0.25">
      <c r="A2839" t="s">
        <v>4534</v>
      </c>
      <c r="B2839">
        <v>0.99315699999999996</v>
      </c>
      <c r="C2839">
        <v>1.1743300000000001</v>
      </c>
      <c r="D2839">
        <v>1.39883</v>
      </c>
      <c r="E2839">
        <v>1.1772199999999999</v>
      </c>
      <c r="F2839">
        <f t="shared" si="44"/>
        <v>0.84945889468408631</v>
      </c>
      <c r="G2839">
        <v>3</v>
      </c>
      <c r="H2839">
        <v>0.138539</v>
      </c>
      <c r="I2839" t="s">
        <v>504</v>
      </c>
    </row>
    <row r="2840" spans="1:9" x14ac:dyDescent="0.25">
      <c r="A2840" t="s">
        <v>4535</v>
      </c>
      <c r="B2840">
        <v>0.94897100000000001</v>
      </c>
      <c r="C2840">
        <v>1.30925</v>
      </c>
      <c r="D2840">
        <v>1.0914999999999999</v>
      </c>
      <c r="E2840">
        <v>1.1068800000000001</v>
      </c>
      <c r="F2840">
        <f t="shared" si="44"/>
        <v>0.90344030066493197</v>
      </c>
      <c r="G2840">
        <v>3</v>
      </c>
      <c r="H2840">
        <v>0.229688</v>
      </c>
      <c r="I2840" t="s">
        <v>4536</v>
      </c>
    </row>
    <row r="2841" spans="1:9" x14ac:dyDescent="0.25">
      <c r="A2841" t="s">
        <v>4537</v>
      </c>
      <c r="B2841">
        <v>1.14635</v>
      </c>
      <c r="C2841">
        <v>1.4421999999999999</v>
      </c>
      <c r="D2841">
        <v>1.1559699999999999</v>
      </c>
      <c r="E2841">
        <v>1.2409699999999999</v>
      </c>
      <c r="F2841">
        <f t="shared" si="44"/>
        <v>0.80582125272971961</v>
      </c>
      <c r="G2841">
        <v>3</v>
      </c>
      <c r="H2841">
        <v>5.8875999999999998E-2</v>
      </c>
      <c r="I2841" t="s">
        <v>4538</v>
      </c>
    </row>
    <row r="2842" spans="1:9" x14ac:dyDescent="0.25">
      <c r="A2842" t="s">
        <v>5565</v>
      </c>
      <c r="C2842">
        <v>1.06148</v>
      </c>
      <c r="D2842">
        <v>1.00949</v>
      </c>
      <c r="E2842">
        <v>1.0351600000000001</v>
      </c>
      <c r="F2842">
        <f t="shared" si="44"/>
        <v>0.96603423625333273</v>
      </c>
      <c r="G2842">
        <v>2</v>
      </c>
      <c r="H2842">
        <v>0.30442799999999998</v>
      </c>
      <c r="I2842" t="s">
        <v>5566</v>
      </c>
    </row>
    <row r="2843" spans="1:9" x14ac:dyDescent="0.25">
      <c r="A2843" t="s">
        <v>4539</v>
      </c>
      <c r="B2843">
        <v>1.0842499999999999</v>
      </c>
      <c r="C2843">
        <v>1.0964100000000001</v>
      </c>
      <c r="D2843">
        <v>1.0182599999999999</v>
      </c>
      <c r="E2843">
        <v>1.0657399999999999</v>
      </c>
      <c r="F2843">
        <f t="shared" si="44"/>
        <v>0.93831516129637627</v>
      </c>
      <c r="G2843">
        <v>3</v>
      </c>
      <c r="H2843">
        <v>8.8641200000000003E-2</v>
      </c>
      <c r="I2843" t="s">
        <v>4540</v>
      </c>
    </row>
    <row r="2844" spans="1:9" x14ac:dyDescent="0.25">
      <c r="A2844" t="s">
        <v>4541</v>
      </c>
      <c r="B2844">
        <v>0.84543400000000002</v>
      </c>
      <c r="C2844">
        <v>0.59371799999999997</v>
      </c>
      <c r="D2844">
        <v>0.96914900000000004</v>
      </c>
      <c r="E2844">
        <v>0.78647299999999998</v>
      </c>
      <c r="F2844">
        <f t="shared" si="44"/>
        <v>1.2714994666059738</v>
      </c>
      <c r="G2844">
        <v>3</v>
      </c>
      <c r="H2844">
        <v>0.11015800000000001</v>
      </c>
      <c r="I2844" t="s">
        <v>4542</v>
      </c>
    </row>
    <row r="2845" spans="1:9" x14ac:dyDescent="0.25">
      <c r="A2845" t="s">
        <v>4543</v>
      </c>
      <c r="B2845">
        <v>2.3721899999999998</v>
      </c>
      <c r="C2845">
        <v>1.6719599999999999</v>
      </c>
      <c r="D2845">
        <v>1.71868</v>
      </c>
      <c r="E2845">
        <v>1.89608</v>
      </c>
      <c r="F2845">
        <f t="shared" si="44"/>
        <v>0.5274039070081431</v>
      </c>
      <c r="G2845">
        <v>3</v>
      </c>
      <c r="H2845">
        <v>1.5463899999999999E-2</v>
      </c>
      <c r="I2845" t="s">
        <v>4544</v>
      </c>
    </row>
    <row r="2846" spans="1:9" x14ac:dyDescent="0.25">
      <c r="A2846" t="s">
        <v>4545</v>
      </c>
      <c r="B2846">
        <v>2.14696</v>
      </c>
      <c r="C2846">
        <v>1.43329</v>
      </c>
      <c r="D2846">
        <v>1.85859</v>
      </c>
      <c r="E2846">
        <v>1.78833</v>
      </c>
      <c r="F2846">
        <f t="shared" si="44"/>
        <v>0.55918091180039475</v>
      </c>
      <c r="G2846">
        <v>3</v>
      </c>
      <c r="H2846">
        <v>2.05591E-2</v>
      </c>
      <c r="I2846" t="s">
        <v>1308</v>
      </c>
    </row>
    <row r="2847" spans="1:9" x14ac:dyDescent="0.25">
      <c r="A2847" t="s">
        <v>4546</v>
      </c>
      <c r="B2847">
        <v>2.6263700000000001</v>
      </c>
      <c r="C2847">
        <v>1.36033</v>
      </c>
      <c r="D2847">
        <v>1.4928399999999999</v>
      </c>
      <c r="E2847">
        <v>1.74718</v>
      </c>
      <c r="F2847">
        <f t="shared" si="44"/>
        <v>0.57235087397978457</v>
      </c>
      <c r="G2847">
        <v>3</v>
      </c>
      <c r="H2847">
        <v>5.9521200000000003E-2</v>
      </c>
      <c r="I2847" t="s">
        <v>4547</v>
      </c>
    </row>
    <row r="2848" spans="1:9" x14ac:dyDescent="0.25">
      <c r="A2848" t="s">
        <v>4548</v>
      </c>
      <c r="B2848">
        <v>2.5470700000000002</v>
      </c>
      <c r="C2848">
        <v>1.9815100000000001</v>
      </c>
      <c r="D2848">
        <v>1.1343399999999999</v>
      </c>
      <c r="E2848">
        <v>1.7889299999999999</v>
      </c>
      <c r="F2848">
        <f t="shared" si="44"/>
        <v>0.55899336474876049</v>
      </c>
      <c r="G2848">
        <v>3</v>
      </c>
      <c r="H2848">
        <v>7.0976899999999996E-2</v>
      </c>
      <c r="I2848" t="s">
        <v>4549</v>
      </c>
    </row>
    <row r="2849" spans="1:9" x14ac:dyDescent="0.25">
      <c r="A2849" t="s">
        <v>4550</v>
      </c>
      <c r="B2849">
        <v>2.0699399999999999</v>
      </c>
      <c r="C2849">
        <v>2.7872599999999998</v>
      </c>
      <c r="D2849">
        <v>1.02938</v>
      </c>
      <c r="E2849">
        <v>1.81094</v>
      </c>
      <c r="F2849">
        <f t="shared" si="44"/>
        <v>0.55219941025102981</v>
      </c>
      <c r="G2849">
        <v>3</v>
      </c>
      <c r="H2849">
        <v>9.4920199999999996E-2</v>
      </c>
      <c r="I2849" t="s">
        <v>504</v>
      </c>
    </row>
    <row r="2850" spans="1:9" x14ac:dyDescent="0.25">
      <c r="A2850" t="s">
        <v>4551</v>
      </c>
      <c r="B2850">
        <v>1.5376000000000001</v>
      </c>
      <c r="C2850">
        <v>2.12676</v>
      </c>
      <c r="D2850">
        <v>1.4106700000000001</v>
      </c>
      <c r="E2850">
        <v>1.6646799999999999</v>
      </c>
      <c r="F2850">
        <f t="shared" si="44"/>
        <v>0.6007160535358147</v>
      </c>
      <c r="G2850">
        <v>3</v>
      </c>
      <c r="H2850">
        <v>2.9327300000000001E-2</v>
      </c>
      <c r="I2850" t="s">
        <v>4552</v>
      </c>
    </row>
    <row r="2851" spans="1:9" x14ac:dyDescent="0.25">
      <c r="A2851" t="s">
        <v>4553</v>
      </c>
      <c r="B2851">
        <v>1.13517</v>
      </c>
      <c r="C2851">
        <v>1.06572</v>
      </c>
      <c r="D2851">
        <v>1.0358000000000001</v>
      </c>
      <c r="E2851">
        <v>1.0781000000000001</v>
      </c>
      <c r="F2851">
        <f t="shared" si="44"/>
        <v>0.92755774046934414</v>
      </c>
      <c r="G2851">
        <v>3</v>
      </c>
      <c r="H2851">
        <v>8.1294699999999998E-2</v>
      </c>
      <c r="I2851" t="s">
        <v>4554</v>
      </c>
    </row>
    <row r="2852" spans="1:9" x14ac:dyDescent="0.25">
      <c r="A2852" t="s">
        <v>4555</v>
      </c>
      <c r="B2852">
        <v>0.69969899999999996</v>
      </c>
      <c r="C2852">
        <v>1.12283</v>
      </c>
      <c r="D2852">
        <v>1.0746199999999999</v>
      </c>
      <c r="E2852">
        <v>0.94513199999999997</v>
      </c>
      <c r="F2852">
        <f t="shared" si="44"/>
        <v>1.0580532666336555</v>
      </c>
      <c r="G2852">
        <v>3</v>
      </c>
      <c r="H2852">
        <v>0.33756199999999997</v>
      </c>
      <c r="I2852" t="s">
        <v>43</v>
      </c>
    </row>
    <row r="2853" spans="1:9" x14ac:dyDescent="0.25">
      <c r="A2853" t="s">
        <v>4556</v>
      </c>
      <c r="B2853">
        <v>0.73848400000000003</v>
      </c>
      <c r="C2853">
        <v>0.91934099999999996</v>
      </c>
      <c r="D2853">
        <v>1.16964</v>
      </c>
      <c r="E2853">
        <v>0.92602499999999999</v>
      </c>
      <c r="F2853">
        <f t="shared" si="44"/>
        <v>1.0798844523635971</v>
      </c>
      <c r="G2853">
        <v>3</v>
      </c>
      <c r="H2853">
        <v>0.27674799999999999</v>
      </c>
      <c r="I2853" t="s">
        <v>4557</v>
      </c>
    </row>
    <row r="2854" spans="1:9" x14ac:dyDescent="0.25">
      <c r="A2854" t="s">
        <v>4558</v>
      </c>
      <c r="B2854">
        <v>0.662991</v>
      </c>
      <c r="C2854">
        <v>1.1516</v>
      </c>
      <c r="D2854">
        <v>1.25623</v>
      </c>
      <c r="E2854">
        <v>0.98618700000000004</v>
      </c>
      <c r="F2854">
        <f t="shared" si="44"/>
        <v>1.0140064713893004</v>
      </c>
      <c r="G2854">
        <v>3</v>
      </c>
      <c r="H2854">
        <v>0.44594899999999998</v>
      </c>
      <c r="I2854" t="s">
        <v>504</v>
      </c>
    </row>
    <row r="2855" spans="1:9" x14ac:dyDescent="0.25">
      <c r="A2855" t="s">
        <v>4559</v>
      </c>
      <c r="B2855">
        <v>0.75307500000000005</v>
      </c>
      <c r="C2855">
        <v>1.0551900000000001</v>
      </c>
      <c r="D2855">
        <v>0.781721</v>
      </c>
      <c r="E2855">
        <v>0.85324500000000003</v>
      </c>
      <c r="F2855">
        <f t="shared" si="44"/>
        <v>1.1719963199315553</v>
      </c>
      <c r="G2855">
        <v>3</v>
      </c>
      <c r="H2855">
        <v>0.120863</v>
      </c>
      <c r="I2855" t="s">
        <v>649</v>
      </c>
    </row>
    <row r="2856" spans="1:9" x14ac:dyDescent="0.25">
      <c r="A2856" t="s">
        <v>4560</v>
      </c>
      <c r="B2856">
        <v>0.57619500000000001</v>
      </c>
      <c r="C2856">
        <v>1.34701</v>
      </c>
      <c r="D2856">
        <v>1.5493699999999999</v>
      </c>
      <c r="E2856">
        <v>1.0633999999999999</v>
      </c>
      <c r="F2856">
        <f t="shared" si="44"/>
        <v>0.94037991348504801</v>
      </c>
      <c r="G2856">
        <v>3</v>
      </c>
      <c r="H2856">
        <v>0.44923200000000002</v>
      </c>
      <c r="I2856" t="s">
        <v>4561</v>
      </c>
    </row>
    <row r="2857" spans="1:9" x14ac:dyDescent="0.25">
      <c r="A2857" t="s">
        <v>4562</v>
      </c>
      <c r="B2857">
        <v>1.1556599999999999</v>
      </c>
      <c r="C2857">
        <v>2.3614899999999999</v>
      </c>
      <c r="D2857">
        <v>1.2853399999999999</v>
      </c>
      <c r="E2857">
        <v>1.51942</v>
      </c>
      <c r="F2857">
        <f t="shared" si="44"/>
        <v>0.65814587145094838</v>
      </c>
      <c r="G2857">
        <v>3</v>
      </c>
      <c r="H2857">
        <v>0.10653799999999999</v>
      </c>
      <c r="I2857" t="s">
        <v>4563</v>
      </c>
    </row>
    <row r="2858" spans="1:9" x14ac:dyDescent="0.25">
      <c r="A2858" t="s">
        <v>4564</v>
      </c>
      <c r="B2858">
        <v>1.3070299999999999</v>
      </c>
      <c r="C2858">
        <v>1.62527</v>
      </c>
      <c r="D2858">
        <v>1.2653799999999999</v>
      </c>
      <c r="E2858">
        <v>1.3904099999999999</v>
      </c>
      <c r="F2858">
        <f t="shared" si="44"/>
        <v>0.71921231866859414</v>
      </c>
      <c r="G2858">
        <v>3</v>
      </c>
      <c r="H2858">
        <v>2.8783699999999999E-2</v>
      </c>
      <c r="I2858" t="s">
        <v>4565</v>
      </c>
    </row>
    <row r="2859" spans="1:9" x14ac:dyDescent="0.25">
      <c r="A2859" t="s">
        <v>4566</v>
      </c>
      <c r="B2859">
        <v>0.81644600000000001</v>
      </c>
      <c r="C2859">
        <v>1.1337299999999999</v>
      </c>
      <c r="D2859">
        <v>1.54939</v>
      </c>
      <c r="E2859">
        <v>1.12771</v>
      </c>
      <c r="F2859">
        <f t="shared" si="44"/>
        <v>0.88675279992196576</v>
      </c>
      <c r="G2859">
        <v>3</v>
      </c>
      <c r="H2859">
        <v>0.31631399999999998</v>
      </c>
      <c r="I2859" t="s">
        <v>4567</v>
      </c>
    </row>
    <row r="2860" spans="1:9" x14ac:dyDescent="0.25">
      <c r="A2860" t="s">
        <v>4568</v>
      </c>
      <c r="B2860">
        <v>1.1263700000000001</v>
      </c>
      <c r="C2860">
        <v>0.94454700000000003</v>
      </c>
      <c r="D2860">
        <v>0.861371</v>
      </c>
      <c r="E2860">
        <v>0.97132600000000002</v>
      </c>
      <c r="F2860">
        <f t="shared" si="44"/>
        <v>1.0295204699555041</v>
      </c>
      <c r="G2860">
        <v>3</v>
      </c>
      <c r="H2860">
        <v>0.30916300000000002</v>
      </c>
      <c r="I2860" t="s">
        <v>4549</v>
      </c>
    </row>
    <row r="2861" spans="1:9" x14ac:dyDescent="0.25">
      <c r="A2861" t="s">
        <v>4569</v>
      </c>
      <c r="B2861">
        <v>1.0057100000000001</v>
      </c>
      <c r="C2861">
        <v>1.6121099999999999</v>
      </c>
      <c r="D2861">
        <v>1.5175700000000001</v>
      </c>
      <c r="E2861">
        <v>1.35002</v>
      </c>
      <c r="F2861">
        <f t="shared" si="44"/>
        <v>0.74072976696641535</v>
      </c>
      <c r="G2861">
        <v>3</v>
      </c>
      <c r="H2861">
        <v>9.8085400000000003E-2</v>
      </c>
      <c r="I2861" t="s">
        <v>4570</v>
      </c>
    </row>
    <row r="2862" spans="1:9" x14ac:dyDescent="0.25">
      <c r="A2862" t="s">
        <v>4571</v>
      </c>
      <c r="B2862">
        <v>1.31193</v>
      </c>
      <c r="C2862">
        <v>1.3421799999999999</v>
      </c>
      <c r="D2862">
        <v>1.1732</v>
      </c>
      <c r="E2862">
        <v>1.2736000000000001</v>
      </c>
      <c r="F2862">
        <f t="shared" si="44"/>
        <v>0.78517587939698485</v>
      </c>
      <c r="G2862">
        <v>3</v>
      </c>
      <c r="H2862">
        <v>1.60006E-2</v>
      </c>
      <c r="I2862" t="s">
        <v>4572</v>
      </c>
    </row>
    <row r="2863" spans="1:9" x14ac:dyDescent="0.25">
      <c r="A2863" t="s">
        <v>4573</v>
      </c>
      <c r="B2863">
        <v>1.0505899999999999</v>
      </c>
      <c r="C2863">
        <v>1.2899099999999999</v>
      </c>
      <c r="D2863">
        <v>0.86578900000000003</v>
      </c>
      <c r="E2863">
        <v>1.05471</v>
      </c>
      <c r="F2863">
        <f t="shared" si="44"/>
        <v>0.9481279214191578</v>
      </c>
      <c r="G2863">
        <v>3</v>
      </c>
      <c r="H2863">
        <v>0.390901</v>
      </c>
      <c r="I2863" t="s">
        <v>4574</v>
      </c>
    </row>
    <row r="2864" spans="1:9" x14ac:dyDescent="0.25">
      <c r="A2864" t="s">
        <v>4575</v>
      </c>
      <c r="B2864">
        <v>0.81042899999999995</v>
      </c>
      <c r="C2864">
        <v>0.867788</v>
      </c>
      <c r="D2864">
        <v>0.84153900000000004</v>
      </c>
      <c r="E2864">
        <v>0.83958999999999995</v>
      </c>
      <c r="F2864">
        <f t="shared" si="44"/>
        <v>1.1910575399897569</v>
      </c>
      <c r="G2864">
        <v>3</v>
      </c>
      <c r="H2864">
        <v>4.6852400000000002E-3</v>
      </c>
      <c r="I2864" t="s">
        <v>4576</v>
      </c>
    </row>
    <row r="2865" spans="1:9" x14ac:dyDescent="0.25">
      <c r="A2865" t="s">
        <v>4577</v>
      </c>
      <c r="B2865">
        <v>0.73063800000000001</v>
      </c>
      <c r="C2865">
        <v>0.78428799999999999</v>
      </c>
      <c r="D2865">
        <v>1.5425199999999999</v>
      </c>
      <c r="E2865">
        <v>0.95970200000000006</v>
      </c>
      <c r="F2865">
        <f t="shared" si="44"/>
        <v>1.0419901177657231</v>
      </c>
      <c r="G2865">
        <v>3</v>
      </c>
      <c r="H2865">
        <v>0.41514899999999999</v>
      </c>
      <c r="I2865" t="s">
        <v>4549</v>
      </c>
    </row>
    <row r="2866" spans="1:9" x14ac:dyDescent="0.25">
      <c r="A2866" t="s">
        <v>4578</v>
      </c>
      <c r="B2866">
        <v>0.97114299999999998</v>
      </c>
      <c r="C2866">
        <v>0.58782299999999998</v>
      </c>
      <c r="D2866">
        <v>0.68922499999999998</v>
      </c>
      <c r="E2866">
        <v>0.73276300000000005</v>
      </c>
      <c r="F2866">
        <f t="shared" si="44"/>
        <v>1.3646977262771181</v>
      </c>
      <c r="G2866">
        <v>3</v>
      </c>
      <c r="H2866">
        <v>7.8662700000000002E-2</v>
      </c>
      <c r="I2866" t="s">
        <v>1549</v>
      </c>
    </row>
    <row r="2867" spans="1:9" x14ac:dyDescent="0.25">
      <c r="A2867" t="s">
        <v>4579</v>
      </c>
      <c r="B2867">
        <v>1.2154100000000001</v>
      </c>
      <c r="C2867">
        <v>1.01807</v>
      </c>
      <c r="D2867">
        <v>1.0842700000000001</v>
      </c>
      <c r="E2867">
        <v>1.10293</v>
      </c>
      <c r="F2867">
        <f t="shared" si="44"/>
        <v>0.90667585431532371</v>
      </c>
      <c r="G2867">
        <v>3</v>
      </c>
      <c r="H2867">
        <v>0.12901699999999999</v>
      </c>
      <c r="I2867" t="s">
        <v>1341</v>
      </c>
    </row>
    <row r="2868" spans="1:9" x14ac:dyDescent="0.25">
      <c r="A2868" t="s">
        <v>4580</v>
      </c>
      <c r="B2868">
        <v>1.7535499999999999</v>
      </c>
      <c r="C2868">
        <v>1.8231999999999999</v>
      </c>
      <c r="D2868">
        <v>1.86927</v>
      </c>
      <c r="E2868">
        <v>1.8147200000000001</v>
      </c>
      <c r="F2868">
        <f t="shared" si="44"/>
        <v>0.55104919767236815</v>
      </c>
      <c r="G2868">
        <v>3</v>
      </c>
      <c r="H2868">
        <v>4.0854500000000001E-4</v>
      </c>
      <c r="I2868" t="s">
        <v>4581</v>
      </c>
    </row>
    <row r="2869" spans="1:9" x14ac:dyDescent="0.25">
      <c r="A2869" t="s">
        <v>4582</v>
      </c>
      <c r="B2869">
        <v>1.3479699999999999</v>
      </c>
      <c r="C2869">
        <v>0.88048999999999999</v>
      </c>
      <c r="D2869">
        <v>0.87910900000000003</v>
      </c>
      <c r="E2869">
        <v>1.0142599999999999</v>
      </c>
      <c r="F2869">
        <f t="shared" si="44"/>
        <v>0.98594048863210626</v>
      </c>
      <c r="G2869">
        <v>3</v>
      </c>
      <c r="H2869">
        <v>0.49327100000000002</v>
      </c>
      <c r="I2869" t="s">
        <v>4583</v>
      </c>
    </row>
    <row r="2870" spans="1:9" x14ac:dyDescent="0.25">
      <c r="A2870" t="s">
        <v>4584</v>
      </c>
      <c r="B2870">
        <v>1.3108900000000001</v>
      </c>
      <c r="C2870">
        <v>0.855989</v>
      </c>
      <c r="D2870">
        <v>0.82837799999999995</v>
      </c>
      <c r="E2870">
        <v>0.975935</v>
      </c>
      <c r="F2870">
        <f t="shared" si="44"/>
        <v>1.0246584045043983</v>
      </c>
      <c r="G2870">
        <v>3</v>
      </c>
      <c r="H2870">
        <v>0.40327499999999999</v>
      </c>
      <c r="I2870" t="s">
        <v>4585</v>
      </c>
    </row>
    <row r="2871" spans="1:9" x14ac:dyDescent="0.25">
      <c r="A2871" t="s">
        <v>4586</v>
      </c>
      <c r="B2871">
        <v>1.3607899999999999</v>
      </c>
      <c r="C2871">
        <v>0.67201699999999998</v>
      </c>
      <c r="D2871">
        <v>0.72326900000000005</v>
      </c>
      <c r="E2871">
        <v>0.87127900000000003</v>
      </c>
      <c r="F2871">
        <f t="shared" si="44"/>
        <v>1.1477379806009327</v>
      </c>
      <c r="G2871">
        <v>3</v>
      </c>
      <c r="H2871">
        <v>0.28059200000000001</v>
      </c>
      <c r="I2871" t="s">
        <v>4587</v>
      </c>
    </row>
    <row r="2872" spans="1:9" x14ac:dyDescent="0.25">
      <c r="A2872" t="s">
        <v>4588</v>
      </c>
      <c r="B2872">
        <v>1.4874499999999999</v>
      </c>
      <c r="C2872">
        <v>1.2274700000000001</v>
      </c>
      <c r="D2872">
        <v>1.2719800000000001</v>
      </c>
      <c r="E2872">
        <v>1.3242700000000001</v>
      </c>
      <c r="F2872">
        <f t="shared" si="44"/>
        <v>0.75513301668088828</v>
      </c>
      <c r="G2872">
        <v>3</v>
      </c>
      <c r="H2872">
        <v>2.3104400000000001E-2</v>
      </c>
      <c r="I2872" t="s">
        <v>43</v>
      </c>
    </row>
    <row r="2873" spans="1:9" x14ac:dyDescent="0.25">
      <c r="A2873" t="s">
        <v>4589</v>
      </c>
      <c r="B2873">
        <v>1.3767799999999999</v>
      </c>
      <c r="C2873">
        <v>1.0898600000000001</v>
      </c>
      <c r="D2873">
        <v>1.2254499999999999</v>
      </c>
      <c r="E2873">
        <v>1.22512</v>
      </c>
      <c r="F2873">
        <f t="shared" si="44"/>
        <v>0.81624657176439863</v>
      </c>
      <c r="G2873">
        <v>3</v>
      </c>
      <c r="H2873">
        <v>5.4902399999999997E-2</v>
      </c>
      <c r="I2873" t="s">
        <v>4590</v>
      </c>
    </row>
    <row r="2874" spans="1:9" x14ac:dyDescent="0.25">
      <c r="A2874" t="s">
        <v>4591</v>
      </c>
      <c r="B2874">
        <v>1.3355699999999999</v>
      </c>
      <c r="C2874">
        <v>0.838279</v>
      </c>
      <c r="D2874">
        <v>1.1785099999999999</v>
      </c>
      <c r="E2874">
        <v>1.0968100000000001</v>
      </c>
      <c r="F2874">
        <f t="shared" si="44"/>
        <v>0.91173494041812164</v>
      </c>
      <c r="G2874">
        <v>3</v>
      </c>
      <c r="H2874">
        <v>0.32085900000000001</v>
      </c>
      <c r="I2874" t="s">
        <v>4592</v>
      </c>
    </row>
    <row r="2875" spans="1:9" x14ac:dyDescent="0.25">
      <c r="A2875" t="s">
        <v>4593</v>
      </c>
      <c r="B2875">
        <v>1.33064</v>
      </c>
      <c r="C2875">
        <v>1.2117899999999999</v>
      </c>
      <c r="D2875">
        <v>1.0013799999999999</v>
      </c>
      <c r="E2875">
        <v>1.17317</v>
      </c>
      <c r="F2875">
        <f t="shared" si="44"/>
        <v>0.85239138402789016</v>
      </c>
      <c r="G2875">
        <v>3</v>
      </c>
      <c r="H2875">
        <v>0.11486</v>
      </c>
      <c r="I2875" t="s">
        <v>4594</v>
      </c>
    </row>
    <row r="2876" spans="1:9" x14ac:dyDescent="0.25">
      <c r="A2876" t="s">
        <v>4595</v>
      </c>
      <c r="B2876">
        <v>0.86672099999999996</v>
      </c>
      <c r="C2876">
        <v>1.28607</v>
      </c>
      <c r="D2876">
        <v>1.03738</v>
      </c>
      <c r="E2876">
        <v>1.0496099999999999</v>
      </c>
      <c r="F2876">
        <f t="shared" si="44"/>
        <v>0.95273482531606979</v>
      </c>
      <c r="G2876">
        <v>3</v>
      </c>
      <c r="H2876">
        <v>0.40403899999999998</v>
      </c>
      <c r="I2876" t="s">
        <v>4596</v>
      </c>
    </row>
    <row r="2877" spans="1:9" x14ac:dyDescent="0.25">
      <c r="A2877" t="s">
        <v>4597</v>
      </c>
      <c r="B2877">
        <v>3.9467400000000001</v>
      </c>
      <c r="C2877">
        <v>3.8073299999999999</v>
      </c>
      <c r="D2877">
        <v>2.9187699999999999</v>
      </c>
      <c r="E2877">
        <v>3.52657</v>
      </c>
      <c r="F2877">
        <f t="shared" si="44"/>
        <v>0.28356164772002257</v>
      </c>
      <c r="G2877">
        <v>3</v>
      </c>
      <c r="H2877">
        <v>2.8854000000000002E-3</v>
      </c>
      <c r="I2877" s="3" t="s">
        <v>3845</v>
      </c>
    </row>
    <row r="2878" spans="1:9" x14ac:dyDescent="0.25">
      <c r="A2878" t="s">
        <v>4598</v>
      </c>
      <c r="B2878">
        <v>2.9643899999999999</v>
      </c>
      <c r="C2878">
        <v>2.2896700000000001</v>
      </c>
      <c r="D2878">
        <v>3.0266600000000001</v>
      </c>
      <c r="E2878">
        <v>2.7387800000000002</v>
      </c>
      <c r="F2878">
        <f t="shared" si="44"/>
        <v>0.36512607803474539</v>
      </c>
      <c r="G2878">
        <v>3</v>
      </c>
      <c r="H2878">
        <v>4.0305300000000001E-3</v>
      </c>
      <c r="I2878" s="3" t="s">
        <v>4599</v>
      </c>
    </row>
    <row r="2879" spans="1:9" x14ac:dyDescent="0.25">
      <c r="A2879" t="s">
        <v>4600</v>
      </c>
      <c r="B2879">
        <v>1.0077799999999999</v>
      </c>
      <c r="C2879">
        <v>1.18164</v>
      </c>
      <c r="D2879">
        <v>0.98238000000000003</v>
      </c>
      <c r="E2879">
        <v>1.05369</v>
      </c>
      <c r="F2879">
        <f t="shared" si="44"/>
        <v>0.94904573451394625</v>
      </c>
      <c r="G2879">
        <v>3</v>
      </c>
      <c r="H2879">
        <v>0.301176</v>
      </c>
      <c r="I2879" t="s">
        <v>4601</v>
      </c>
    </row>
    <row r="2880" spans="1:9" x14ac:dyDescent="0.25">
      <c r="A2880" t="s">
        <v>4602</v>
      </c>
      <c r="B2880">
        <v>0.74868699999999999</v>
      </c>
      <c r="C2880">
        <v>0.82148900000000002</v>
      </c>
      <c r="D2880">
        <v>1.0287299999999999</v>
      </c>
      <c r="E2880">
        <v>0.85848899999999995</v>
      </c>
      <c r="F2880">
        <f t="shared" si="44"/>
        <v>1.1648372897031878</v>
      </c>
      <c r="G2880">
        <v>3</v>
      </c>
      <c r="H2880">
        <v>0.10710799999999999</v>
      </c>
      <c r="I2880" t="s">
        <v>4107</v>
      </c>
    </row>
    <row r="2881" spans="1:9" x14ac:dyDescent="0.25">
      <c r="A2881" t="s">
        <v>4603</v>
      </c>
      <c r="B2881">
        <v>0.94509100000000001</v>
      </c>
      <c r="C2881">
        <v>1.1396599999999999</v>
      </c>
      <c r="D2881">
        <v>1.1159699999999999</v>
      </c>
      <c r="E2881">
        <v>1.06325</v>
      </c>
      <c r="F2881">
        <f t="shared" si="44"/>
        <v>0.94051257935574883</v>
      </c>
      <c r="G2881">
        <v>3</v>
      </c>
      <c r="H2881">
        <v>0.26558199999999998</v>
      </c>
      <c r="I2881" t="s">
        <v>4604</v>
      </c>
    </row>
    <row r="2882" spans="1:9" x14ac:dyDescent="0.25">
      <c r="A2882" t="s">
        <v>4605</v>
      </c>
      <c r="B2882">
        <v>0.75690299999999999</v>
      </c>
      <c r="C2882">
        <v>0.91252599999999995</v>
      </c>
      <c r="D2882">
        <v>1.02705</v>
      </c>
      <c r="E2882">
        <v>0.89185099999999995</v>
      </c>
      <c r="F2882">
        <f t="shared" si="44"/>
        <v>1.1212635294460622</v>
      </c>
      <c r="G2882">
        <v>3</v>
      </c>
      <c r="H2882">
        <v>0.13869999999999999</v>
      </c>
      <c r="I2882" t="s">
        <v>3913</v>
      </c>
    </row>
    <row r="2883" spans="1:9" x14ac:dyDescent="0.25">
      <c r="A2883" t="s">
        <v>4606</v>
      </c>
      <c r="B2883">
        <v>1.0140800000000001</v>
      </c>
      <c r="C2883">
        <v>1.2181599999999999</v>
      </c>
      <c r="D2883">
        <v>0.82917200000000002</v>
      </c>
      <c r="E2883">
        <v>1.00803</v>
      </c>
      <c r="F2883">
        <f t="shared" si="44"/>
        <v>0.99203396724303838</v>
      </c>
      <c r="G2883">
        <v>3</v>
      </c>
      <c r="H2883">
        <v>0.47182400000000002</v>
      </c>
      <c r="I2883" t="s">
        <v>1339</v>
      </c>
    </row>
    <row r="2884" spans="1:9" x14ac:dyDescent="0.25">
      <c r="A2884" t="s">
        <v>4607</v>
      </c>
      <c r="B2884">
        <v>1.07968</v>
      </c>
      <c r="C2884">
        <v>0.93167100000000003</v>
      </c>
      <c r="D2884">
        <v>1.3287199999999999</v>
      </c>
      <c r="E2884">
        <v>1.1015299999999999</v>
      </c>
      <c r="F2884">
        <f t="shared" si="44"/>
        <v>0.90782820259094177</v>
      </c>
      <c r="G2884">
        <v>3</v>
      </c>
      <c r="H2884">
        <v>0.25964700000000002</v>
      </c>
      <c r="I2884" t="s">
        <v>4608</v>
      </c>
    </row>
    <row r="2885" spans="1:9" x14ac:dyDescent="0.25">
      <c r="A2885" t="s">
        <v>4609</v>
      </c>
      <c r="B2885">
        <v>0.91963399999999995</v>
      </c>
      <c r="C2885">
        <v>0.79241600000000001</v>
      </c>
      <c r="D2885">
        <v>0.83498899999999998</v>
      </c>
      <c r="E2885">
        <v>0.84738899999999995</v>
      </c>
      <c r="F2885">
        <f t="shared" ref="F2885:F2948" si="45">1/E2885</f>
        <v>1.180095564138784</v>
      </c>
      <c r="G2885">
        <v>3</v>
      </c>
      <c r="H2885">
        <v>2.6051999999999999E-2</v>
      </c>
      <c r="I2885" t="s">
        <v>4610</v>
      </c>
    </row>
    <row r="2886" spans="1:9" x14ac:dyDescent="0.25">
      <c r="A2886" t="s">
        <v>4611</v>
      </c>
      <c r="B2886">
        <v>0.81334300000000004</v>
      </c>
      <c r="C2886">
        <v>1.16144</v>
      </c>
      <c r="D2886">
        <v>1.0835900000000001</v>
      </c>
      <c r="E2886">
        <v>1.0078100000000001</v>
      </c>
      <c r="F2886">
        <f t="shared" si="45"/>
        <v>0.99225052341215103</v>
      </c>
      <c r="G2886">
        <v>3</v>
      </c>
      <c r="H2886">
        <v>0.47059899999999999</v>
      </c>
      <c r="I2886" t="s">
        <v>43</v>
      </c>
    </row>
    <row r="2887" spans="1:9" x14ac:dyDescent="0.25">
      <c r="A2887" t="s">
        <v>4612</v>
      </c>
      <c r="B2887">
        <v>1.1044400000000001</v>
      </c>
      <c r="C2887">
        <v>0.99492999999999998</v>
      </c>
      <c r="D2887">
        <v>0.87277000000000005</v>
      </c>
      <c r="E2887">
        <v>0.98615399999999998</v>
      </c>
      <c r="F2887">
        <f t="shared" si="45"/>
        <v>1.0140404034258341</v>
      </c>
      <c r="G2887">
        <v>3</v>
      </c>
      <c r="H2887">
        <v>0.34771099999999999</v>
      </c>
      <c r="I2887" t="s">
        <v>4613</v>
      </c>
    </row>
    <row r="2888" spans="1:9" x14ac:dyDescent="0.25">
      <c r="A2888" t="s">
        <v>4614</v>
      </c>
      <c r="B2888">
        <v>0.81445900000000004</v>
      </c>
      <c r="C2888">
        <v>0.49776999999999999</v>
      </c>
      <c r="D2888">
        <v>0.47744599999999998</v>
      </c>
      <c r="E2888">
        <v>0.578461</v>
      </c>
      <c r="F2888">
        <f t="shared" si="45"/>
        <v>1.728725013440837</v>
      </c>
      <c r="G2888">
        <v>3</v>
      </c>
      <c r="H2888">
        <v>4.0618799999999997E-2</v>
      </c>
      <c r="I2888" t="s">
        <v>504</v>
      </c>
    </row>
    <row r="2889" spans="1:9" x14ac:dyDescent="0.25">
      <c r="A2889" t="s">
        <v>4615</v>
      </c>
      <c r="B2889">
        <v>0.98526599999999998</v>
      </c>
      <c r="C2889">
        <v>0.85564700000000005</v>
      </c>
      <c r="D2889">
        <v>0.43618699999999999</v>
      </c>
      <c r="E2889">
        <v>0.71643000000000001</v>
      </c>
      <c r="F2889">
        <f t="shared" si="45"/>
        <v>1.3958097790433119</v>
      </c>
      <c r="G2889">
        <v>3</v>
      </c>
      <c r="H2889">
        <v>0.14907000000000001</v>
      </c>
      <c r="I2889" t="s">
        <v>4616</v>
      </c>
    </row>
    <row r="2890" spans="1:9" x14ac:dyDescent="0.25">
      <c r="A2890" t="s">
        <v>4617</v>
      </c>
      <c r="B2890">
        <v>1.0494399999999999</v>
      </c>
      <c r="C2890">
        <v>0.77381800000000001</v>
      </c>
      <c r="D2890">
        <v>1.0889</v>
      </c>
      <c r="E2890">
        <v>0.95982999999999996</v>
      </c>
      <c r="F2890">
        <f t="shared" si="45"/>
        <v>1.0418511611431192</v>
      </c>
      <c r="G2890">
        <v>3</v>
      </c>
      <c r="H2890">
        <v>0.323214</v>
      </c>
      <c r="I2890" t="s">
        <v>4618</v>
      </c>
    </row>
    <row r="2891" spans="1:9" x14ac:dyDescent="0.25">
      <c r="A2891" t="s">
        <v>5567</v>
      </c>
      <c r="B2891">
        <v>0.77825800000000001</v>
      </c>
      <c r="C2891">
        <v>0.78831700000000005</v>
      </c>
      <c r="D2891">
        <v>0.83318300000000001</v>
      </c>
      <c r="E2891">
        <v>0.79956700000000003</v>
      </c>
      <c r="F2891">
        <f t="shared" si="45"/>
        <v>1.2506769288877604</v>
      </c>
      <c r="G2891">
        <v>3</v>
      </c>
      <c r="H2891">
        <v>3.34622E-3</v>
      </c>
      <c r="I2891" t="s">
        <v>5568</v>
      </c>
    </row>
    <row r="2892" spans="1:9" x14ac:dyDescent="0.25">
      <c r="A2892" t="s">
        <v>4619</v>
      </c>
      <c r="B2892">
        <v>0.71038500000000004</v>
      </c>
      <c r="C2892">
        <v>0.77526300000000004</v>
      </c>
      <c r="D2892">
        <v>0.99231100000000005</v>
      </c>
      <c r="E2892">
        <v>0.81757999999999997</v>
      </c>
      <c r="F2892">
        <f t="shared" si="45"/>
        <v>1.223121896328188</v>
      </c>
      <c r="G2892">
        <v>3</v>
      </c>
      <c r="H2892">
        <v>8.0420900000000003E-2</v>
      </c>
      <c r="I2892" t="s">
        <v>43</v>
      </c>
    </row>
    <row r="2893" spans="1:9" x14ac:dyDescent="0.25">
      <c r="A2893" t="s">
        <v>4620</v>
      </c>
      <c r="B2893">
        <v>1.67839</v>
      </c>
      <c r="C2893">
        <v>1.48872</v>
      </c>
      <c r="D2893">
        <v>1.5403199999999999</v>
      </c>
      <c r="E2893">
        <v>1.5671299999999999</v>
      </c>
      <c r="F2893">
        <f t="shared" si="45"/>
        <v>0.63810915495204612</v>
      </c>
      <c r="G2893">
        <v>3</v>
      </c>
      <c r="H2893">
        <v>3.2387399999999999E-3</v>
      </c>
      <c r="I2893" t="s">
        <v>4621</v>
      </c>
    </row>
    <row r="2894" spans="1:9" x14ac:dyDescent="0.25">
      <c r="A2894" t="s">
        <v>4622</v>
      </c>
      <c r="B2894">
        <v>1.59355</v>
      </c>
      <c r="C2894">
        <v>1.6591100000000001</v>
      </c>
      <c r="D2894">
        <v>1.40452</v>
      </c>
      <c r="E2894">
        <v>1.54854</v>
      </c>
      <c r="F2894">
        <f t="shared" si="45"/>
        <v>0.6457695635889289</v>
      </c>
      <c r="G2894">
        <v>3</v>
      </c>
      <c r="H2894">
        <v>6.86478E-3</v>
      </c>
      <c r="I2894" t="s">
        <v>4623</v>
      </c>
    </row>
    <row r="2895" spans="1:9" x14ac:dyDescent="0.25">
      <c r="A2895" t="s">
        <v>5569</v>
      </c>
      <c r="B2895">
        <v>0.96497900000000003</v>
      </c>
      <c r="C2895">
        <v>1.13141</v>
      </c>
      <c r="D2895">
        <v>0.67205199999999998</v>
      </c>
      <c r="E2895">
        <v>0.901945</v>
      </c>
      <c r="F2895">
        <f t="shared" si="45"/>
        <v>1.1087150546873701</v>
      </c>
      <c r="G2895">
        <v>3</v>
      </c>
      <c r="H2895">
        <v>0.258745</v>
      </c>
      <c r="I2895" t="s">
        <v>5570</v>
      </c>
    </row>
    <row r="2896" spans="1:9" x14ac:dyDescent="0.25">
      <c r="A2896" t="s">
        <v>4624</v>
      </c>
      <c r="B2896">
        <v>4.4801000000000002</v>
      </c>
      <c r="C2896">
        <v>1.93554</v>
      </c>
      <c r="D2896">
        <v>1.8391500000000001</v>
      </c>
      <c r="E2896">
        <v>2.5171100000000002</v>
      </c>
      <c r="F2896">
        <f t="shared" si="45"/>
        <v>0.39728100877593747</v>
      </c>
      <c r="G2896">
        <v>3</v>
      </c>
      <c r="H2896">
        <v>4.4106300000000001E-2</v>
      </c>
      <c r="I2896" s="3" t="s">
        <v>4625</v>
      </c>
    </row>
    <row r="2897" spans="1:9" x14ac:dyDescent="0.25">
      <c r="A2897" t="s">
        <v>5571</v>
      </c>
      <c r="B2897">
        <v>1.3508800000000001</v>
      </c>
      <c r="D2897">
        <v>1.5150699999999999</v>
      </c>
      <c r="E2897">
        <v>1.43062</v>
      </c>
      <c r="F2897">
        <f t="shared" si="45"/>
        <v>0.69899763738798559</v>
      </c>
      <c r="G2897">
        <v>2</v>
      </c>
      <c r="H2897">
        <v>5.2659299999999999E-2</v>
      </c>
      <c r="I2897" t="s">
        <v>5572</v>
      </c>
    </row>
    <row r="2898" spans="1:9" x14ac:dyDescent="0.25">
      <c r="A2898" t="s">
        <v>4626</v>
      </c>
      <c r="B2898">
        <v>1.3595600000000001</v>
      </c>
      <c r="C2898">
        <v>1.2675099999999999</v>
      </c>
      <c r="D2898">
        <v>1.34419</v>
      </c>
      <c r="E2898">
        <v>1.3231299999999999</v>
      </c>
      <c r="F2898">
        <f t="shared" si="45"/>
        <v>0.75578363426118378</v>
      </c>
      <c r="G2898">
        <v>3</v>
      </c>
      <c r="H2898">
        <v>3.0323699999999999E-3</v>
      </c>
      <c r="I2898" t="s">
        <v>4627</v>
      </c>
    </row>
    <row r="2899" spans="1:9" x14ac:dyDescent="0.25">
      <c r="A2899" t="s">
        <v>5573</v>
      </c>
      <c r="B2899">
        <v>1.61537</v>
      </c>
      <c r="C2899">
        <v>1.3102100000000001</v>
      </c>
      <c r="D2899">
        <v>1.83609</v>
      </c>
      <c r="E2899">
        <v>1.5721799999999999</v>
      </c>
      <c r="F2899">
        <f t="shared" si="45"/>
        <v>0.63605948428297021</v>
      </c>
      <c r="G2899">
        <v>3</v>
      </c>
      <c r="H2899">
        <v>2.3639799999999999E-2</v>
      </c>
      <c r="I2899" t="s">
        <v>5574</v>
      </c>
    </row>
    <row r="2900" spans="1:9" x14ac:dyDescent="0.25">
      <c r="A2900" t="s">
        <v>4628</v>
      </c>
      <c r="B2900">
        <v>1.25145</v>
      </c>
      <c r="C2900">
        <v>0.98292800000000002</v>
      </c>
      <c r="D2900">
        <v>1.3070999999999999</v>
      </c>
      <c r="E2900">
        <v>1.1715199999999999</v>
      </c>
      <c r="F2900">
        <f t="shared" si="45"/>
        <v>0.85359191477738328</v>
      </c>
      <c r="G2900">
        <v>3</v>
      </c>
      <c r="H2900">
        <v>0.125806</v>
      </c>
      <c r="I2900" t="s">
        <v>4629</v>
      </c>
    </row>
    <row r="2901" spans="1:9" x14ac:dyDescent="0.25">
      <c r="A2901" t="s">
        <v>4630</v>
      </c>
      <c r="B2901">
        <v>2.1514500000000001</v>
      </c>
      <c r="C2901">
        <v>1.51217</v>
      </c>
      <c r="D2901">
        <v>1.6944699999999999</v>
      </c>
      <c r="E2901">
        <v>1.7665299999999999</v>
      </c>
      <c r="F2901">
        <f t="shared" si="45"/>
        <v>0.56608152706152737</v>
      </c>
      <c r="G2901">
        <v>3</v>
      </c>
      <c r="H2901">
        <v>1.67741E-2</v>
      </c>
      <c r="I2901" t="s">
        <v>4631</v>
      </c>
    </row>
    <row r="2902" spans="1:9" x14ac:dyDescent="0.25">
      <c r="A2902" t="s">
        <v>4632</v>
      </c>
      <c r="B2902">
        <v>0.98004500000000005</v>
      </c>
      <c r="C2902">
        <v>0.79891500000000004</v>
      </c>
      <c r="D2902">
        <v>0.74690299999999998</v>
      </c>
      <c r="E2902">
        <v>0.83625099999999997</v>
      </c>
      <c r="F2902">
        <f t="shared" si="45"/>
        <v>1.1958132187584829</v>
      </c>
      <c r="G2902">
        <v>3</v>
      </c>
      <c r="H2902">
        <v>6.9335800000000003E-2</v>
      </c>
      <c r="I2902" t="s">
        <v>4633</v>
      </c>
    </row>
    <row r="2903" spans="1:9" x14ac:dyDescent="0.25">
      <c r="A2903" t="s">
        <v>4634</v>
      </c>
      <c r="B2903">
        <v>0.814164</v>
      </c>
      <c r="C2903">
        <v>1.43167</v>
      </c>
      <c r="D2903">
        <v>0.89273199999999997</v>
      </c>
      <c r="E2903">
        <v>1.01335</v>
      </c>
      <c r="F2903">
        <f t="shared" si="45"/>
        <v>0.98682587457443138</v>
      </c>
      <c r="G2903">
        <v>3</v>
      </c>
      <c r="H2903">
        <v>0.49270700000000001</v>
      </c>
      <c r="I2903" t="s">
        <v>43</v>
      </c>
    </row>
    <row r="2904" spans="1:9" x14ac:dyDescent="0.25">
      <c r="A2904" t="s">
        <v>4635</v>
      </c>
      <c r="B2904">
        <v>1.10324</v>
      </c>
      <c r="C2904">
        <v>1.29921</v>
      </c>
      <c r="D2904">
        <v>1.1009500000000001</v>
      </c>
      <c r="E2904">
        <v>1.1642300000000001</v>
      </c>
      <c r="F2904">
        <f t="shared" si="45"/>
        <v>0.85893680801903394</v>
      </c>
      <c r="G2904">
        <v>3</v>
      </c>
      <c r="H2904">
        <v>6.6133800000000006E-2</v>
      </c>
      <c r="I2904" t="s">
        <v>4636</v>
      </c>
    </row>
    <row r="2905" spans="1:9" x14ac:dyDescent="0.25">
      <c r="A2905" t="s">
        <v>4637</v>
      </c>
      <c r="B2905">
        <v>0.98993399999999998</v>
      </c>
      <c r="C2905">
        <v>0.89239299999999999</v>
      </c>
      <c r="D2905">
        <v>0.92100599999999999</v>
      </c>
      <c r="E2905">
        <v>0.93355900000000003</v>
      </c>
      <c r="F2905">
        <f t="shared" si="45"/>
        <v>1.0711695779270511</v>
      </c>
      <c r="G2905">
        <v>3</v>
      </c>
      <c r="H2905">
        <v>5.3457200000000003E-2</v>
      </c>
      <c r="I2905" t="s">
        <v>4638</v>
      </c>
    </row>
    <row r="2906" spans="1:9" x14ac:dyDescent="0.25">
      <c r="A2906" t="s">
        <v>4639</v>
      </c>
      <c r="B2906">
        <v>0.87568599999999996</v>
      </c>
      <c r="C2906">
        <v>0.99687000000000003</v>
      </c>
      <c r="D2906">
        <v>0.95592100000000002</v>
      </c>
      <c r="E2906">
        <v>0.94146200000000002</v>
      </c>
      <c r="F2906">
        <f t="shared" si="45"/>
        <v>1.0621777618215074</v>
      </c>
      <c r="G2906">
        <v>3</v>
      </c>
      <c r="H2906">
        <v>8.9987899999999996E-2</v>
      </c>
      <c r="I2906" t="s">
        <v>4640</v>
      </c>
    </row>
    <row r="2907" spans="1:9" x14ac:dyDescent="0.25">
      <c r="A2907" t="s">
        <v>4641</v>
      </c>
      <c r="B2907">
        <v>0.87576500000000002</v>
      </c>
      <c r="C2907">
        <v>0.99414499999999995</v>
      </c>
      <c r="D2907">
        <v>1.0182100000000001</v>
      </c>
      <c r="E2907">
        <v>0.96063600000000005</v>
      </c>
      <c r="F2907">
        <f t="shared" si="45"/>
        <v>1.0409770193913199</v>
      </c>
      <c r="G2907">
        <v>3</v>
      </c>
      <c r="H2907">
        <v>0.17343</v>
      </c>
      <c r="I2907" t="s">
        <v>4642</v>
      </c>
    </row>
    <row r="2908" spans="1:9" x14ac:dyDescent="0.25">
      <c r="A2908" t="s">
        <v>4643</v>
      </c>
      <c r="B2908">
        <v>0.99866699999999997</v>
      </c>
      <c r="C2908">
        <v>1.3805499999999999</v>
      </c>
      <c r="D2908">
        <v>1.21763</v>
      </c>
      <c r="E2908">
        <v>1.18849</v>
      </c>
      <c r="F2908">
        <f t="shared" si="45"/>
        <v>0.84140379809674459</v>
      </c>
      <c r="G2908">
        <v>3</v>
      </c>
      <c r="H2908">
        <v>0.12002599999999999</v>
      </c>
      <c r="I2908" t="s">
        <v>1004</v>
      </c>
    </row>
    <row r="2909" spans="1:9" x14ac:dyDescent="0.25">
      <c r="A2909" t="s">
        <v>4644</v>
      </c>
      <c r="B2909">
        <v>1.05951</v>
      </c>
      <c r="C2909">
        <v>1.0418700000000001</v>
      </c>
      <c r="D2909">
        <v>1.0495399999999999</v>
      </c>
      <c r="E2909">
        <v>1.0502800000000001</v>
      </c>
      <c r="F2909">
        <f t="shared" si="45"/>
        <v>0.95212705183379664</v>
      </c>
      <c r="G2909">
        <v>3</v>
      </c>
      <c r="H2909">
        <v>3.2597300000000002E-3</v>
      </c>
      <c r="I2909" t="s">
        <v>4645</v>
      </c>
    </row>
    <row r="2910" spans="1:9" x14ac:dyDescent="0.25">
      <c r="A2910" t="s">
        <v>4646</v>
      </c>
      <c r="B2910">
        <v>1.3698600000000001</v>
      </c>
      <c r="C2910">
        <v>1.21299</v>
      </c>
      <c r="D2910">
        <v>1.2651399999999999</v>
      </c>
      <c r="E2910">
        <v>1.28102</v>
      </c>
      <c r="F2910">
        <f t="shared" si="45"/>
        <v>0.78062793711261336</v>
      </c>
      <c r="G2910">
        <v>3</v>
      </c>
      <c r="H2910">
        <v>1.12412E-2</v>
      </c>
      <c r="I2910" t="s">
        <v>4647</v>
      </c>
    </row>
    <row r="2911" spans="1:9" x14ac:dyDescent="0.25">
      <c r="A2911" t="s">
        <v>4648</v>
      </c>
      <c r="B2911">
        <v>1.44069</v>
      </c>
      <c r="C2911">
        <v>1.76844</v>
      </c>
      <c r="D2911">
        <v>1.22976</v>
      </c>
      <c r="E2911">
        <v>1.4632799999999999</v>
      </c>
      <c r="F2911">
        <f t="shared" si="45"/>
        <v>0.68339620578426552</v>
      </c>
      <c r="G2911">
        <v>3</v>
      </c>
      <c r="H2911">
        <v>3.7123499999999997E-2</v>
      </c>
      <c r="I2911" t="s">
        <v>4649</v>
      </c>
    </row>
    <row r="2912" spans="1:9" x14ac:dyDescent="0.25">
      <c r="A2912" t="s">
        <v>4650</v>
      </c>
      <c r="B2912">
        <v>1.27217</v>
      </c>
      <c r="C2912">
        <v>1.24855</v>
      </c>
      <c r="D2912">
        <v>1.25726</v>
      </c>
      <c r="E2912">
        <v>1.25929</v>
      </c>
      <c r="F2912">
        <f t="shared" si="45"/>
        <v>0.79409826171890507</v>
      </c>
      <c r="G2912">
        <v>3</v>
      </c>
      <c r="H2912" s="1">
        <v>1.6018100000000002E-5</v>
      </c>
      <c r="I2912" t="s">
        <v>4651</v>
      </c>
    </row>
    <row r="2913" spans="1:9" x14ac:dyDescent="0.25">
      <c r="A2913" t="s">
        <v>4652</v>
      </c>
      <c r="B2913">
        <v>1.0319499999999999</v>
      </c>
      <c r="C2913">
        <v>1.0433300000000001</v>
      </c>
      <c r="D2913">
        <v>1.1876599999999999</v>
      </c>
      <c r="E2913">
        <v>1.0853999999999999</v>
      </c>
      <c r="F2913">
        <f t="shared" si="45"/>
        <v>0.92131932927952831</v>
      </c>
      <c r="G2913">
        <v>3</v>
      </c>
      <c r="H2913">
        <v>0.14289399999999999</v>
      </c>
      <c r="I2913" t="s">
        <v>4653</v>
      </c>
    </row>
    <row r="2914" spans="1:9" x14ac:dyDescent="0.25">
      <c r="A2914" t="s">
        <v>5575</v>
      </c>
      <c r="B2914">
        <v>1.1356599999999999</v>
      </c>
      <c r="C2914">
        <v>2.13931</v>
      </c>
      <c r="E2914">
        <v>1.5586899999999999</v>
      </c>
      <c r="F2914">
        <f t="shared" si="45"/>
        <v>0.64156439061006365</v>
      </c>
      <c r="G2914">
        <v>2</v>
      </c>
      <c r="H2914">
        <v>0.203102</v>
      </c>
      <c r="I2914" t="s">
        <v>5576</v>
      </c>
    </row>
    <row r="2915" spans="1:9" x14ac:dyDescent="0.25">
      <c r="A2915" t="s">
        <v>5577</v>
      </c>
      <c r="B2915">
        <v>1.05518</v>
      </c>
      <c r="C2915">
        <v>1.28538</v>
      </c>
      <c r="D2915">
        <v>0.66340100000000002</v>
      </c>
      <c r="E2915">
        <v>0.96540999999999999</v>
      </c>
      <c r="F2915">
        <f t="shared" si="45"/>
        <v>1.0358293367584757</v>
      </c>
      <c r="G2915">
        <v>3</v>
      </c>
      <c r="H2915">
        <v>0.40771499999999999</v>
      </c>
      <c r="I2915" t="s">
        <v>5578</v>
      </c>
    </row>
    <row r="2916" spans="1:9" x14ac:dyDescent="0.25">
      <c r="A2916" t="s">
        <v>4654</v>
      </c>
      <c r="B2916">
        <v>0.97600799999999999</v>
      </c>
      <c r="C2916">
        <v>0.85121400000000003</v>
      </c>
      <c r="D2916">
        <v>0.77596600000000004</v>
      </c>
      <c r="E2916">
        <v>0.86386300000000005</v>
      </c>
      <c r="F2916">
        <f t="shared" si="45"/>
        <v>1.1575909606037067</v>
      </c>
      <c r="G2916">
        <v>3</v>
      </c>
      <c r="H2916">
        <v>6.6849000000000006E-2</v>
      </c>
      <c r="I2916" t="s">
        <v>4655</v>
      </c>
    </row>
    <row r="2917" spans="1:9" x14ac:dyDescent="0.25">
      <c r="A2917" t="s">
        <v>4656</v>
      </c>
      <c r="B2917">
        <v>1.11486</v>
      </c>
      <c r="C2917">
        <v>1.4457899999999999</v>
      </c>
      <c r="D2917">
        <v>1.2685900000000001</v>
      </c>
      <c r="E2917">
        <v>1.2692600000000001</v>
      </c>
      <c r="F2917">
        <f t="shared" si="45"/>
        <v>0.78786064320942906</v>
      </c>
      <c r="G2917">
        <v>3</v>
      </c>
      <c r="H2917">
        <v>4.89483E-2</v>
      </c>
      <c r="I2917" t="s">
        <v>4657</v>
      </c>
    </row>
    <row r="2918" spans="1:9" x14ac:dyDescent="0.25">
      <c r="A2918" t="s">
        <v>5579</v>
      </c>
      <c r="B2918">
        <v>1.59131</v>
      </c>
      <c r="C2918">
        <v>0.798373</v>
      </c>
      <c r="D2918">
        <v>0.52776800000000001</v>
      </c>
      <c r="E2918">
        <v>0.87525500000000001</v>
      </c>
      <c r="F2918">
        <f t="shared" si="45"/>
        <v>1.142524178667931</v>
      </c>
      <c r="G2918">
        <v>3</v>
      </c>
      <c r="H2918">
        <v>0.34342499999999998</v>
      </c>
      <c r="I2918" t="s">
        <v>504</v>
      </c>
    </row>
    <row r="2919" spans="1:9" x14ac:dyDescent="0.25">
      <c r="A2919" t="s">
        <v>4658</v>
      </c>
      <c r="B2919">
        <v>0.39420699999999997</v>
      </c>
      <c r="C2919">
        <v>0.28792899999999999</v>
      </c>
      <c r="D2919">
        <v>0.300645</v>
      </c>
      <c r="E2919">
        <v>0.32435599999999998</v>
      </c>
      <c r="F2919">
        <f t="shared" si="45"/>
        <v>3.0830322238528041</v>
      </c>
      <c r="G2919">
        <v>3</v>
      </c>
      <c r="H2919">
        <v>3.6414899999999998E-3</v>
      </c>
      <c r="I2919" s="3" t="s">
        <v>4659</v>
      </c>
    </row>
    <row r="2920" spans="1:9" x14ac:dyDescent="0.25">
      <c r="A2920" t="s">
        <v>4660</v>
      </c>
      <c r="B2920">
        <v>0.480182</v>
      </c>
      <c r="C2920">
        <v>0.320129</v>
      </c>
      <c r="D2920">
        <v>0.249108</v>
      </c>
      <c r="E2920">
        <v>0.33706000000000003</v>
      </c>
      <c r="F2920">
        <f t="shared" si="45"/>
        <v>2.9668308313059986</v>
      </c>
      <c r="G2920">
        <v>3</v>
      </c>
      <c r="H2920">
        <v>1.43333E-2</v>
      </c>
      <c r="I2920" s="3" t="s">
        <v>4661</v>
      </c>
    </row>
    <row r="2921" spans="1:9" x14ac:dyDescent="0.25">
      <c r="A2921" t="s">
        <v>4662</v>
      </c>
      <c r="B2921">
        <v>0.38944899999999999</v>
      </c>
      <c r="C2921">
        <v>0.23766399999999999</v>
      </c>
      <c r="D2921">
        <v>0.19197400000000001</v>
      </c>
      <c r="E2921">
        <v>0.26094699999999998</v>
      </c>
      <c r="F2921">
        <f t="shared" si="45"/>
        <v>3.8321958098771018</v>
      </c>
      <c r="G2921">
        <v>3</v>
      </c>
      <c r="H2921">
        <v>1.1443099999999999E-2</v>
      </c>
      <c r="I2921" s="3" t="s">
        <v>4663</v>
      </c>
    </row>
    <row r="2922" spans="1:9" x14ac:dyDescent="0.25">
      <c r="A2922" t="s">
        <v>4664</v>
      </c>
      <c r="B2922">
        <v>0.39981800000000001</v>
      </c>
      <c r="C2922">
        <v>0.300153</v>
      </c>
      <c r="D2922">
        <v>0.23002</v>
      </c>
      <c r="E2922">
        <v>0.30221999999999999</v>
      </c>
      <c r="F2922">
        <f t="shared" si="45"/>
        <v>3.3088478591754353</v>
      </c>
      <c r="G2922">
        <v>3</v>
      </c>
      <c r="H2922">
        <v>8.4219900000000007E-3</v>
      </c>
      <c r="I2922" s="3" t="s">
        <v>4665</v>
      </c>
    </row>
    <row r="2923" spans="1:9" x14ac:dyDescent="0.25">
      <c r="A2923" t="s">
        <v>4666</v>
      </c>
      <c r="B2923">
        <v>0.49504599999999999</v>
      </c>
      <c r="C2923">
        <v>0.46238099999999999</v>
      </c>
      <c r="D2923">
        <v>0.445772</v>
      </c>
      <c r="E2923">
        <v>0.46728999999999998</v>
      </c>
      <c r="F2923">
        <f t="shared" si="45"/>
        <v>2.1399987160007705</v>
      </c>
      <c r="G2923">
        <v>3</v>
      </c>
      <c r="H2923">
        <v>7.2046899999999995E-4</v>
      </c>
      <c r="I2923" s="3" t="s">
        <v>4667</v>
      </c>
    </row>
    <row r="2924" spans="1:9" x14ac:dyDescent="0.25">
      <c r="A2924" t="s">
        <v>4668</v>
      </c>
      <c r="B2924">
        <v>0.44601200000000002</v>
      </c>
      <c r="C2924">
        <v>0.80850200000000005</v>
      </c>
      <c r="D2924">
        <v>0.70943100000000003</v>
      </c>
      <c r="E2924">
        <v>0.63481299999999996</v>
      </c>
      <c r="F2924">
        <f t="shared" si="45"/>
        <v>1.5752670471461676</v>
      </c>
      <c r="G2924">
        <v>3</v>
      </c>
      <c r="H2924">
        <v>6.0320100000000001E-2</v>
      </c>
      <c r="I2924" t="s">
        <v>4669</v>
      </c>
    </row>
    <row r="2925" spans="1:9" x14ac:dyDescent="0.25">
      <c r="A2925" t="s">
        <v>4670</v>
      </c>
      <c r="B2925">
        <v>1.32559</v>
      </c>
      <c r="C2925">
        <v>1.2518800000000001</v>
      </c>
      <c r="D2925">
        <v>0.82619600000000004</v>
      </c>
      <c r="E2925">
        <v>1.1109199999999999</v>
      </c>
      <c r="F2925">
        <f t="shared" si="45"/>
        <v>0.90015482663018043</v>
      </c>
      <c r="G2925">
        <v>3</v>
      </c>
      <c r="H2925">
        <v>0.306697</v>
      </c>
      <c r="I2925" t="s">
        <v>4671</v>
      </c>
    </row>
    <row r="2926" spans="1:9" x14ac:dyDescent="0.25">
      <c r="A2926" t="s">
        <v>4672</v>
      </c>
      <c r="B2926">
        <v>0.78471199999999997</v>
      </c>
      <c r="C2926">
        <v>1.13886</v>
      </c>
      <c r="D2926">
        <v>1.3072600000000001</v>
      </c>
      <c r="E2926">
        <v>1.05321</v>
      </c>
      <c r="F2926">
        <f t="shared" si="45"/>
        <v>0.94947826169519856</v>
      </c>
      <c r="G2926">
        <v>3</v>
      </c>
      <c r="H2926">
        <v>0.419931</v>
      </c>
      <c r="I2926" t="s">
        <v>4673</v>
      </c>
    </row>
    <row r="2927" spans="1:9" x14ac:dyDescent="0.25">
      <c r="A2927" t="s">
        <v>4674</v>
      </c>
      <c r="B2927">
        <v>0.84213899999999997</v>
      </c>
      <c r="C2927">
        <v>1.54993</v>
      </c>
      <c r="D2927">
        <v>1.1067199999999999</v>
      </c>
      <c r="E2927">
        <v>1.13043</v>
      </c>
      <c r="F2927">
        <f t="shared" si="45"/>
        <v>0.88461912723476899</v>
      </c>
      <c r="G2927">
        <v>3</v>
      </c>
      <c r="H2927">
        <v>0.30490499999999998</v>
      </c>
      <c r="I2927" t="s">
        <v>1486</v>
      </c>
    </row>
    <row r="2928" spans="1:9" x14ac:dyDescent="0.25">
      <c r="A2928" t="s">
        <v>4675</v>
      </c>
      <c r="B2928">
        <v>1.06528</v>
      </c>
      <c r="C2928">
        <v>1.38611</v>
      </c>
      <c r="D2928">
        <v>1.0655300000000001</v>
      </c>
      <c r="E2928">
        <v>1.1630799999999999</v>
      </c>
      <c r="F2928">
        <f t="shared" si="45"/>
        <v>0.85978608522199684</v>
      </c>
      <c r="G2928">
        <v>3</v>
      </c>
      <c r="H2928">
        <v>0.132795</v>
      </c>
      <c r="I2928" t="s">
        <v>4676</v>
      </c>
    </row>
    <row r="2929" spans="1:9" x14ac:dyDescent="0.25">
      <c r="A2929" t="s">
        <v>4677</v>
      </c>
      <c r="B2929">
        <v>0.87278299999999998</v>
      </c>
      <c r="C2929">
        <v>1.5418700000000001</v>
      </c>
      <c r="D2929">
        <v>1.03054</v>
      </c>
      <c r="E2929">
        <v>1.11517</v>
      </c>
      <c r="F2929">
        <f t="shared" si="45"/>
        <v>0.89672426625536916</v>
      </c>
      <c r="G2929">
        <v>3</v>
      </c>
      <c r="H2929">
        <v>0.32010699999999997</v>
      </c>
      <c r="I2929" t="s">
        <v>4678</v>
      </c>
    </row>
    <row r="2930" spans="1:9" x14ac:dyDescent="0.25">
      <c r="A2930" t="s">
        <v>4679</v>
      </c>
      <c r="B2930">
        <v>1.12676</v>
      </c>
      <c r="C2930">
        <v>1.12151</v>
      </c>
      <c r="D2930">
        <v>1.16032</v>
      </c>
      <c r="E2930">
        <v>1.1360699999999999</v>
      </c>
      <c r="F2930">
        <f t="shared" si="45"/>
        <v>0.88022745077327991</v>
      </c>
      <c r="G2930">
        <v>3</v>
      </c>
      <c r="H2930">
        <v>3.0562200000000001E-3</v>
      </c>
      <c r="I2930" t="s">
        <v>4680</v>
      </c>
    </row>
    <row r="2931" spans="1:9" x14ac:dyDescent="0.25">
      <c r="A2931" t="s">
        <v>5580</v>
      </c>
      <c r="B2931">
        <v>1.0596000000000001</v>
      </c>
      <c r="C2931">
        <v>1.1196600000000001</v>
      </c>
      <c r="D2931">
        <v>0.92598400000000003</v>
      </c>
      <c r="E2931">
        <v>1.0318400000000001</v>
      </c>
      <c r="F2931">
        <f t="shared" si="45"/>
        <v>0.96914250271359892</v>
      </c>
      <c r="G2931">
        <v>3</v>
      </c>
      <c r="H2931">
        <v>0.410798</v>
      </c>
      <c r="I2931" t="s">
        <v>5581</v>
      </c>
    </row>
    <row r="2932" spans="1:9" x14ac:dyDescent="0.25">
      <c r="A2932" t="s">
        <v>4681</v>
      </c>
      <c r="B2932">
        <v>1.3731500000000001</v>
      </c>
      <c r="C2932">
        <v>0.93451700000000004</v>
      </c>
      <c r="D2932">
        <v>1.0164299999999999</v>
      </c>
      <c r="E2932">
        <v>1.0926</v>
      </c>
      <c r="F2932">
        <f t="shared" si="45"/>
        <v>0.91524803221673068</v>
      </c>
      <c r="G2932">
        <v>3</v>
      </c>
      <c r="H2932">
        <v>0.30097400000000002</v>
      </c>
      <c r="I2932" t="s">
        <v>4682</v>
      </c>
    </row>
    <row r="2933" spans="1:9" x14ac:dyDescent="0.25">
      <c r="A2933" t="s">
        <v>4683</v>
      </c>
      <c r="B2933">
        <v>1.5390999999999999</v>
      </c>
      <c r="C2933">
        <v>1.1146499999999999</v>
      </c>
      <c r="D2933">
        <v>1.1791700000000001</v>
      </c>
      <c r="E2933">
        <v>1.2647200000000001</v>
      </c>
      <c r="F2933">
        <f t="shared" si="45"/>
        <v>0.79068884812448603</v>
      </c>
      <c r="G2933">
        <v>3</v>
      </c>
      <c r="H2933">
        <v>7.9883099999999999E-2</v>
      </c>
      <c r="I2933" t="s">
        <v>3497</v>
      </c>
    </row>
    <row r="2934" spans="1:9" x14ac:dyDescent="0.25">
      <c r="A2934" t="s">
        <v>5582</v>
      </c>
      <c r="B2934">
        <v>0.98727699999999996</v>
      </c>
      <c r="C2934">
        <v>1.29027</v>
      </c>
      <c r="D2934">
        <v>1.23176</v>
      </c>
      <c r="E2934">
        <v>1.1620200000000001</v>
      </c>
      <c r="F2934">
        <f t="shared" si="45"/>
        <v>0.86057038605187519</v>
      </c>
      <c r="G2934">
        <v>3</v>
      </c>
      <c r="H2934">
        <v>0.123873</v>
      </c>
      <c r="I2934" t="s">
        <v>4680</v>
      </c>
    </row>
    <row r="2935" spans="1:9" x14ac:dyDescent="0.25">
      <c r="A2935" t="s">
        <v>4684</v>
      </c>
      <c r="B2935">
        <v>1.3046500000000001</v>
      </c>
      <c r="C2935">
        <v>1.12808</v>
      </c>
      <c r="D2935">
        <v>1.36608</v>
      </c>
      <c r="E2935">
        <v>1.26213</v>
      </c>
      <c r="F2935">
        <f t="shared" si="45"/>
        <v>0.79231141007661654</v>
      </c>
      <c r="G2935">
        <v>3</v>
      </c>
      <c r="H2935">
        <v>3.21064E-2</v>
      </c>
      <c r="I2935" t="s">
        <v>2174</v>
      </c>
    </row>
    <row r="2936" spans="1:9" x14ac:dyDescent="0.25">
      <c r="A2936" t="s">
        <v>5583</v>
      </c>
      <c r="B2936">
        <v>0.76806700000000006</v>
      </c>
      <c r="C2936">
        <v>1.5682799999999999</v>
      </c>
      <c r="D2936">
        <v>1.3349</v>
      </c>
      <c r="E2936">
        <v>1.17154</v>
      </c>
      <c r="F2936">
        <f t="shared" si="45"/>
        <v>0.85357734264301688</v>
      </c>
      <c r="G2936">
        <v>3</v>
      </c>
      <c r="H2936">
        <v>0.29003499999999999</v>
      </c>
      <c r="I2936" t="s">
        <v>5584</v>
      </c>
    </row>
    <row r="2937" spans="1:9" x14ac:dyDescent="0.25">
      <c r="A2937" t="s">
        <v>4685</v>
      </c>
      <c r="B2937">
        <v>0.99596600000000002</v>
      </c>
      <c r="C2937">
        <v>1.7423500000000001</v>
      </c>
      <c r="D2937">
        <v>0.87362499999999998</v>
      </c>
      <c r="E2937">
        <v>1.1487799999999999</v>
      </c>
      <c r="F2937">
        <f t="shared" si="45"/>
        <v>0.87048869235188642</v>
      </c>
      <c r="G2937">
        <v>3</v>
      </c>
      <c r="H2937">
        <v>0.311531</v>
      </c>
      <c r="I2937" t="s">
        <v>4686</v>
      </c>
    </row>
    <row r="2938" spans="1:9" x14ac:dyDescent="0.25">
      <c r="A2938" t="s">
        <v>4687</v>
      </c>
      <c r="B2938">
        <v>1.0542</v>
      </c>
      <c r="C2938">
        <v>1.2211799999999999</v>
      </c>
      <c r="D2938">
        <v>1.0070300000000001</v>
      </c>
      <c r="E2938">
        <v>1.09039</v>
      </c>
      <c r="F2938">
        <f t="shared" si="45"/>
        <v>0.91710305487027577</v>
      </c>
      <c r="G2938">
        <v>3</v>
      </c>
      <c r="H2938">
        <v>0.176812</v>
      </c>
      <c r="I2938" t="s">
        <v>4688</v>
      </c>
    </row>
    <row r="2939" spans="1:9" x14ac:dyDescent="0.25">
      <c r="A2939" t="s">
        <v>4689</v>
      </c>
      <c r="B2939">
        <v>0.85577700000000001</v>
      </c>
      <c r="C2939">
        <v>1.3463400000000001</v>
      </c>
      <c r="D2939">
        <v>1.0180400000000001</v>
      </c>
      <c r="E2939">
        <v>1.05461</v>
      </c>
      <c r="F2939">
        <f t="shared" si="45"/>
        <v>0.94821782459866677</v>
      </c>
      <c r="G2939">
        <v>3</v>
      </c>
      <c r="H2939">
        <v>0.40455200000000002</v>
      </c>
      <c r="I2939" t="s">
        <v>291</v>
      </c>
    </row>
    <row r="2940" spans="1:9" x14ac:dyDescent="0.25">
      <c r="A2940" t="s">
        <v>4690</v>
      </c>
      <c r="B2940">
        <v>1.26135</v>
      </c>
      <c r="C2940">
        <v>1.5894299999999999</v>
      </c>
      <c r="D2940">
        <v>1.28444</v>
      </c>
      <c r="E2940">
        <v>1.37066</v>
      </c>
      <c r="F2940">
        <f t="shared" si="45"/>
        <v>0.72957553295492683</v>
      </c>
      <c r="G2940">
        <v>3</v>
      </c>
      <c r="H2940">
        <v>2.8230999999999999E-2</v>
      </c>
      <c r="I2940" t="s">
        <v>4691</v>
      </c>
    </row>
    <row r="2941" spans="1:9" x14ac:dyDescent="0.25">
      <c r="A2941" t="s">
        <v>4692</v>
      </c>
      <c r="B2941">
        <v>1.01833</v>
      </c>
      <c r="C2941">
        <v>1.454</v>
      </c>
      <c r="D2941">
        <v>1.1041099999999999</v>
      </c>
      <c r="E2941">
        <v>1.1780299999999999</v>
      </c>
      <c r="F2941">
        <f t="shared" si="45"/>
        <v>0.84887481643082097</v>
      </c>
      <c r="G2941">
        <v>3</v>
      </c>
      <c r="H2941">
        <v>0.15295400000000001</v>
      </c>
      <c r="I2941" t="s">
        <v>4693</v>
      </c>
    </row>
    <row r="2942" spans="1:9" x14ac:dyDescent="0.25">
      <c r="A2942" t="s">
        <v>4694</v>
      </c>
      <c r="B2942">
        <v>0.94387500000000002</v>
      </c>
      <c r="C2942">
        <v>1.0626500000000001</v>
      </c>
      <c r="D2942">
        <v>1.12537</v>
      </c>
      <c r="E2942">
        <v>1.0411999999999999</v>
      </c>
      <c r="F2942">
        <f t="shared" si="45"/>
        <v>0.9604302727621975</v>
      </c>
      <c r="G2942">
        <v>3</v>
      </c>
      <c r="H2942">
        <v>0.34727400000000003</v>
      </c>
      <c r="I2942" t="s">
        <v>4695</v>
      </c>
    </row>
    <row r="2943" spans="1:9" x14ac:dyDescent="0.25">
      <c r="A2943" t="s">
        <v>4696</v>
      </c>
      <c r="B2943">
        <v>0.62059799999999998</v>
      </c>
      <c r="C2943">
        <v>0.51930500000000002</v>
      </c>
      <c r="D2943">
        <v>0.52422999999999997</v>
      </c>
      <c r="E2943">
        <v>0.55282200000000004</v>
      </c>
      <c r="F2943">
        <f t="shared" si="45"/>
        <v>1.808900514089526</v>
      </c>
      <c r="G2943">
        <v>3</v>
      </c>
      <c r="H2943">
        <v>4.3881900000000001E-3</v>
      </c>
      <c r="I2943" t="s">
        <v>4697</v>
      </c>
    </row>
    <row r="2944" spans="1:9" x14ac:dyDescent="0.25">
      <c r="A2944" t="s">
        <v>4698</v>
      </c>
      <c r="B2944">
        <v>0.59600299999999995</v>
      </c>
      <c r="C2944">
        <v>0.421371</v>
      </c>
      <c r="D2944">
        <v>0.52057200000000003</v>
      </c>
      <c r="E2944">
        <v>0.50753400000000004</v>
      </c>
      <c r="F2944">
        <f t="shared" si="45"/>
        <v>1.9703113485993056</v>
      </c>
      <c r="G2944">
        <v>3</v>
      </c>
      <c r="H2944">
        <v>1.01802E-2</v>
      </c>
      <c r="I2944" t="s">
        <v>4699</v>
      </c>
    </row>
    <row r="2945" spans="1:9" x14ac:dyDescent="0.25">
      <c r="A2945" t="s">
        <v>4700</v>
      </c>
      <c r="B2945">
        <v>0.90536499999999998</v>
      </c>
      <c r="C2945">
        <v>0.61741500000000005</v>
      </c>
      <c r="D2945">
        <v>0.378355</v>
      </c>
      <c r="E2945">
        <v>0.59579899999999997</v>
      </c>
      <c r="F2945">
        <f t="shared" si="45"/>
        <v>1.6784183927801155</v>
      </c>
      <c r="G2945">
        <v>3</v>
      </c>
      <c r="H2945">
        <v>8.4186200000000003E-2</v>
      </c>
      <c r="I2945" t="s">
        <v>4701</v>
      </c>
    </row>
    <row r="2946" spans="1:9" x14ac:dyDescent="0.25">
      <c r="A2946" t="s">
        <v>4702</v>
      </c>
      <c r="B2946">
        <v>0.82091700000000001</v>
      </c>
      <c r="C2946">
        <v>0.78288899999999995</v>
      </c>
      <c r="D2946">
        <v>0.89256400000000002</v>
      </c>
      <c r="E2946">
        <v>0.83089500000000005</v>
      </c>
      <c r="F2946">
        <f t="shared" si="45"/>
        <v>1.2035215039204712</v>
      </c>
      <c r="G2946">
        <v>3</v>
      </c>
      <c r="H2946">
        <v>1.6765100000000002E-2</v>
      </c>
      <c r="I2946" t="s">
        <v>864</v>
      </c>
    </row>
    <row r="2947" spans="1:9" x14ac:dyDescent="0.25">
      <c r="A2947" t="s">
        <v>4703</v>
      </c>
      <c r="B2947">
        <v>0.77131099999999997</v>
      </c>
      <c r="C2947">
        <v>0.63315500000000002</v>
      </c>
      <c r="D2947">
        <v>0.62369799999999997</v>
      </c>
      <c r="E2947">
        <v>0.67282900000000001</v>
      </c>
      <c r="F2947">
        <f t="shared" si="45"/>
        <v>1.4862617396099158</v>
      </c>
      <c r="G2947">
        <v>3</v>
      </c>
      <c r="H2947">
        <v>1.30977E-2</v>
      </c>
      <c r="I2947" t="s">
        <v>4704</v>
      </c>
    </row>
    <row r="2948" spans="1:9" x14ac:dyDescent="0.25">
      <c r="A2948" t="s">
        <v>4705</v>
      </c>
      <c r="B2948">
        <v>0.40193899999999999</v>
      </c>
      <c r="C2948">
        <v>0.37045899999999998</v>
      </c>
      <c r="D2948">
        <v>0.27949200000000002</v>
      </c>
      <c r="E2948">
        <v>0.34654299999999999</v>
      </c>
      <c r="F2948">
        <f t="shared" si="45"/>
        <v>2.885644782898515</v>
      </c>
      <c r="G2948">
        <v>3</v>
      </c>
      <c r="H2948">
        <v>5.1265099999999999E-3</v>
      </c>
      <c r="I2948" s="3" t="s">
        <v>4706</v>
      </c>
    </row>
    <row r="2949" spans="1:9" x14ac:dyDescent="0.25">
      <c r="A2949" t="s">
        <v>4707</v>
      </c>
      <c r="B2949">
        <v>0.39378000000000002</v>
      </c>
      <c r="C2949">
        <v>0.44311</v>
      </c>
      <c r="D2949">
        <v>0.36561900000000003</v>
      </c>
      <c r="E2949">
        <v>0.39957500000000001</v>
      </c>
      <c r="F2949">
        <f t="shared" ref="F2949:F3012" si="46">1/E2949</f>
        <v>2.5026590752674718</v>
      </c>
      <c r="G2949">
        <v>3</v>
      </c>
      <c r="H2949">
        <v>1.7511099999999999E-3</v>
      </c>
      <c r="I2949" s="3" t="s">
        <v>4708</v>
      </c>
    </row>
    <row r="2950" spans="1:9" x14ac:dyDescent="0.25">
      <c r="A2950" t="s">
        <v>4709</v>
      </c>
      <c r="B2950">
        <v>0.70769400000000005</v>
      </c>
      <c r="C2950">
        <v>0.85875900000000005</v>
      </c>
      <c r="D2950">
        <v>0.72552899999999998</v>
      </c>
      <c r="E2950">
        <v>0.761127</v>
      </c>
      <c r="F2950">
        <f t="shared" si="46"/>
        <v>1.3138411855051786</v>
      </c>
      <c r="G2950">
        <v>3</v>
      </c>
      <c r="H2950">
        <v>2.05025E-2</v>
      </c>
      <c r="I2950" t="s">
        <v>4710</v>
      </c>
    </row>
    <row r="2951" spans="1:9" x14ac:dyDescent="0.25">
      <c r="A2951" t="s">
        <v>4711</v>
      </c>
      <c r="B2951">
        <v>0.70867599999999997</v>
      </c>
      <c r="C2951">
        <v>0.93637899999999996</v>
      </c>
      <c r="D2951">
        <v>1.0777099999999999</v>
      </c>
      <c r="E2951">
        <v>0.89426700000000003</v>
      </c>
      <c r="F2951">
        <f t="shared" si="46"/>
        <v>1.1182342633687701</v>
      </c>
      <c r="G2951">
        <v>3</v>
      </c>
      <c r="H2951">
        <v>0.203014</v>
      </c>
      <c r="I2951" t="s">
        <v>4712</v>
      </c>
    </row>
    <row r="2952" spans="1:9" x14ac:dyDescent="0.25">
      <c r="A2952" t="s">
        <v>4713</v>
      </c>
      <c r="B2952">
        <v>0.91114600000000001</v>
      </c>
      <c r="C2952">
        <v>0.69927700000000004</v>
      </c>
      <c r="D2952">
        <v>0.93775200000000003</v>
      </c>
      <c r="E2952">
        <v>0.84225099999999997</v>
      </c>
      <c r="F2952">
        <f t="shared" si="46"/>
        <v>1.1872945238414678</v>
      </c>
      <c r="G2952">
        <v>3</v>
      </c>
      <c r="H2952">
        <v>9.0419100000000002E-2</v>
      </c>
      <c r="I2952" t="s">
        <v>43</v>
      </c>
    </row>
    <row r="2953" spans="1:9" x14ac:dyDescent="0.25">
      <c r="A2953" t="s">
        <v>4714</v>
      </c>
      <c r="B2953">
        <v>0.55191299999999999</v>
      </c>
      <c r="C2953">
        <v>0.440247</v>
      </c>
      <c r="D2953">
        <v>0.57388700000000004</v>
      </c>
      <c r="E2953">
        <v>0.51855799999999996</v>
      </c>
      <c r="F2953">
        <f t="shared" si="46"/>
        <v>1.9284245928131474</v>
      </c>
      <c r="G2953">
        <v>3</v>
      </c>
      <c r="H2953">
        <v>7.31783E-3</v>
      </c>
      <c r="I2953" t="s">
        <v>4715</v>
      </c>
    </row>
    <row r="2954" spans="1:9" x14ac:dyDescent="0.25">
      <c r="A2954" t="s">
        <v>4716</v>
      </c>
      <c r="B2954">
        <v>1.5479400000000001</v>
      </c>
      <c r="C2954">
        <v>1.08311</v>
      </c>
      <c r="D2954">
        <v>1.0168299999999999</v>
      </c>
      <c r="E2954">
        <v>1.1946099999999999</v>
      </c>
      <c r="F2954">
        <f t="shared" si="46"/>
        <v>0.83709327730389005</v>
      </c>
      <c r="G2954">
        <v>3</v>
      </c>
      <c r="H2954">
        <v>0.17183200000000001</v>
      </c>
      <c r="I2954" t="s">
        <v>4717</v>
      </c>
    </row>
    <row r="2955" spans="1:9" x14ac:dyDescent="0.25">
      <c r="A2955" t="s">
        <v>4718</v>
      </c>
      <c r="B2955">
        <v>0.56525999999999998</v>
      </c>
      <c r="C2955">
        <v>0.991089</v>
      </c>
      <c r="D2955">
        <v>0.76381200000000005</v>
      </c>
      <c r="E2955">
        <v>0.753556</v>
      </c>
      <c r="F2955">
        <f t="shared" si="46"/>
        <v>1.3270413877668017</v>
      </c>
      <c r="G2955">
        <v>3</v>
      </c>
      <c r="H2955">
        <v>0.102911</v>
      </c>
      <c r="I2955" t="s">
        <v>4719</v>
      </c>
    </row>
    <row r="2956" spans="1:9" x14ac:dyDescent="0.25">
      <c r="A2956" t="s">
        <v>4720</v>
      </c>
      <c r="B2956">
        <v>0.72993300000000005</v>
      </c>
      <c r="C2956">
        <v>0.81289900000000004</v>
      </c>
      <c r="D2956">
        <v>0.86172099999999996</v>
      </c>
      <c r="E2956">
        <v>0.79964100000000005</v>
      </c>
      <c r="F2956">
        <f t="shared" si="46"/>
        <v>1.2505611893337134</v>
      </c>
      <c r="G2956">
        <v>3</v>
      </c>
      <c r="H2956">
        <v>1.9067500000000001E-2</v>
      </c>
      <c r="I2956" t="s">
        <v>2903</v>
      </c>
    </row>
    <row r="2957" spans="1:9" x14ac:dyDescent="0.25">
      <c r="A2957" t="s">
        <v>4721</v>
      </c>
      <c r="B2957">
        <v>1.2826599999999999</v>
      </c>
      <c r="C2957">
        <v>2.1450100000000001</v>
      </c>
      <c r="D2957">
        <v>1.5136400000000001</v>
      </c>
      <c r="E2957">
        <v>1.60887</v>
      </c>
      <c r="F2957">
        <f t="shared" si="46"/>
        <v>0.62155425857900259</v>
      </c>
      <c r="G2957">
        <v>3</v>
      </c>
      <c r="H2957">
        <v>4.6985199999999998E-2</v>
      </c>
      <c r="I2957" t="s">
        <v>1549</v>
      </c>
    </row>
    <row r="2958" spans="1:9" x14ac:dyDescent="0.25">
      <c r="A2958" t="s">
        <v>4722</v>
      </c>
      <c r="B2958">
        <v>0.99503200000000003</v>
      </c>
      <c r="C2958">
        <v>1.1574199999999999</v>
      </c>
      <c r="D2958">
        <v>1.12409</v>
      </c>
      <c r="E2958">
        <v>1.0898699999999999</v>
      </c>
      <c r="F2958">
        <f t="shared" si="46"/>
        <v>0.91754062411113257</v>
      </c>
      <c r="G2958">
        <v>3</v>
      </c>
      <c r="H2958">
        <v>0.13669300000000001</v>
      </c>
      <c r="I2958" t="s">
        <v>4723</v>
      </c>
    </row>
    <row r="2959" spans="1:9" x14ac:dyDescent="0.25">
      <c r="A2959" t="s">
        <v>5585</v>
      </c>
      <c r="C2959">
        <v>1.8744700000000001</v>
      </c>
      <c r="E2959">
        <v>1.8744700000000001</v>
      </c>
      <c r="F2959">
        <f t="shared" si="46"/>
        <v>0.53348413151450813</v>
      </c>
      <c r="G2959">
        <v>1</v>
      </c>
      <c r="H2959">
        <v>0</v>
      </c>
      <c r="I2959" t="s">
        <v>5586</v>
      </c>
    </row>
    <row r="2960" spans="1:9" x14ac:dyDescent="0.25">
      <c r="A2960" t="s">
        <v>4724</v>
      </c>
      <c r="B2960">
        <v>1.54277</v>
      </c>
      <c r="C2960">
        <v>2.0357500000000002</v>
      </c>
      <c r="D2960">
        <v>1.9395199999999999</v>
      </c>
      <c r="E2960">
        <v>1.8263</v>
      </c>
      <c r="F2960">
        <f t="shared" si="46"/>
        <v>0.54755516618299294</v>
      </c>
      <c r="G2960">
        <v>3</v>
      </c>
      <c r="H2960">
        <v>1.0290199999999999E-2</v>
      </c>
      <c r="I2960" t="s">
        <v>4725</v>
      </c>
    </row>
    <row r="2961" spans="1:9" x14ac:dyDescent="0.25">
      <c r="A2961" t="s">
        <v>4726</v>
      </c>
      <c r="B2961">
        <v>0.80131300000000005</v>
      </c>
      <c r="C2961">
        <v>1.12046</v>
      </c>
      <c r="D2961">
        <v>0.90579500000000002</v>
      </c>
      <c r="E2961">
        <v>0.933419</v>
      </c>
      <c r="F2961">
        <f t="shared" si="46"/>
        <v>1.071330238617384</v>
      </c>
      <c r="G2961">
        <v>3</v>
      </c>
      <c r="H2961">
        <v>0.23677200000000001</v>
      </c>
      <c r="I2961" t="s">
        <v>1549</v>
      </c>
    </row>
    <row r="2962" spans="1:9" x14ac:dyDescent="0.25">
      <c r="A2962" t="s">
        <v>4727</v>
      </c>
      <c r="B2962">
        <v>0.35058600000000001</v>
      </c>
      <c r="C2962">
        <v>1.23525</v>
      </c>
      <c r="D2962">
        <v>0.90632199999999996</v>
      </c>
      <c r="E2962">
        <v>0.73216700000000001</v>
      </c>
      <c r="F2962">
        <f t="shared" si="46"/>
        <v>1.3658086201645252</v>
      </c>
      <c r="G2962">
        <v>3</v>
      </c>
      <c r="H2962">
        <v>0.23860600000000001</v>
      </c>
      <c r="I2962" t="s">
        <v>1032</v>
      </c>
    </row>
    <row r="2963" spans="1:9" x14ac:dyDescent="0.25">
      <c r="A2963" t="s">
        <v>4728</v>
      </c>
      <c r="B2963">
        <v>1.1255299999999999</v>
      </c>
      <c r="C2963">
        <v>1.30738</v>
      </c>
      <c r="D2963">
        <v>1.2935300000000001</v>
      </c>
      <c r="E2963">
        <v>1.2393000000000001</v>
      </c>
      <c r="F2963">
        <f t="shared" si="46"/>
        <v>0.80690712498991357</v>
      </c>
      <c r="G2963">
        <v>3</v>
      </c>
      <c r="H2963">
        <v>2.7136199999999999E-2</v>
      </c>
      <c r="I2963" t="s">
        <v>4729</v>
      </c>
    </row>
    <row r="2964" spans="1:9" x14ac:dyDescent="0.25">
      <c r="A2964" t="s">
        <v>5587</v>
      </c>
      <c r="B2964">
        <v>0.94599699999999998</v>
      </c>
      <c r="C2964">
        <v>0.99845200000000001</v>
      </c>
      <c r="D2964">
        <v>1.2197100000000001</v>
      </c>
      <c r="E2964">
        <v>1.0483100000000001</v>
      </c>
      <c r="F2964">
        <f t="shared" si="46"/>
        <v>0.95391630338354105</v>
      </c>
      <c r="G2964">
        <v>3</v>
      </c>
      <c r="H2964">
        <v>0.36642599999999997</v>
      </c>
      <c r="I2964" t="s">
        <v>5588</v>
      </c>
    </row>
    <row r="2965" spans="1:9" x14ac:dyDescent="0.25">
      <c r="A2965" t="s">
        <v>4730</v>
      </c>
      <c r="B2965">
        <v>0.85896799999999995</v>
      </c>
      <c r="C2965">
        <v>0.84135800000000005</v>
      </c>
      <c r="D2965">
        <v>0.83799199999999996</v>
      </c>
      <c r="E2965">
        <v>0.84605600000000003</v>
      </c>
      <c r="F2965">
        <f t="shared" si="46"/>
        <v>1.1819548587800335</v>
      </c>
      <c r="G2965">
        <v>3</v>
      </c>
      <c r="H2965">
        <v>2.5142900000000001E-4</v>
      </c>
      <c r="I2965" t="s">
        <v>504</v>
      </c>
    </row>
    <row r="2966" spans="1:9" x14ac:dyDescent="0.25">
      <c r="A2966" t="s">
        <v>4731</v>
      </c>
      <c r="B2966">
        <v>0.92590300000000003</v>
      </c>
      <c r="C2966">
        <v>1.1766099999999999</v>
      </c>
      <c r="D2966">
        <v>1.23935</v>
      </c>
      <c r="E2966">
        <v>1.1052599999999999</v>
      </c>
      <c r="F2966">
        <f t="shared" si="46"/>
        <v>0.90476448980330426</v>
      </c>
      <c r="G2966">
        <v>3</v>
      </c>
      <c r="H2966">
        <v>0.225966</v>
      </c>
      <c r="I2966" t="s">
        <v>4732</v>
      </c>
    </row>
    <row r="2967" spans="1:9" x14ac:dyDescent="0.25">
      <c r="A2967" t="s">
        <v>4733</v>
      </c>
      <c r="B2967">
        <v>1.0928500000000001</v>
      </c>
      <c r="C2967">
        <v>1.2541500000000001</v>
      </c>
      <c r="D2967">
        <v>1.59463</v>
      </c>
      <c r="E2967">
        <v>1.29775</v>
      </c>
      <c r="F2967">
        <f t="shared" si="46"/>
        <v>0.77056443845116551</v>
      </c>
      <c r="G2967">
        <v>3</v>
      </c>
      <c r="H2967">
        <v>7.8926499999999997E-2</v>
      </c>
      <c r="I2967" t="s">
        <v>4734</v>
      </c>
    </row>
    <row r="2968" spans="1:9" x14ac:dyDescent="0.25">
      <c r="A2968" t="s">
        <v>4735</v>
      </c>
      <c r="B2968">
        <v>1.3526899999999999</v>
      </c>
      <c r="C2968">
        <v>0.72427200000000003</v>
      </c>
      <c r="D2968">
        <v>0.881328</v>
      </c>
      <c r="E2968">
        <v>0.95223999999999998</v>
      </c>
      <c r="F2968">
        <f t="shared" si="46"/>
        <v>1.0501554230026044</v>
      </c>
      <c r="G2968">
        <v>3</v>
      </c>
      <c r="H2968">
        <v>0.377693</v>
      </c>
      <c r="I2968" t="s">
        <v>4736</v>
      </c>
    </row>
    <row r="2969" spans="1:9" x14ac:dyDescent="0.25">
      <c r="A2969" t="s">
        <v>5589</v>
      </c>
      <c r="B2969">
        <v>0.72305299999999995</v>
      </c>
      <c r="C2969">
        <v>0.98645099999999997</v>
      </c>
      <c r="D2969">
        <v>1.02108</v>
      </c>
      <c r="E2969">
        <v>0.89970899999999998</v>
      </c>
      <c r="F2969">
        <f t="shared" si="46"/>
        <v>1.1114704865684348</v>
      </c>
      <c r="G2969">
        <v>3</v>
      </c>
      <c r="H2969">
        <v>0.19014400000000001</v>
      </c>
      <c r="I2969" t="s">
        <v>5590</v>
      </c>
    </row>
    <row r="2970" spans="1:9" x14ac:dyDescent="0.25">
      <c r="A2970" t="s">
        <v>4737</v>
      </c>
      <c r="B2970">
        <v>1.2279</v>
      </c>
      <c r="C2970">
        <v>1.1994899999999999</v>
      </c>
      <c r="D2970">
        <v>0.96837600000000001</v>
      </c>
      <c r="E2970">
        <v>1.12565</v>
      </c>
      <c r="F2970">
        <f t="shared" si="46"/>
        <v>0.88837560520588099</v>
      </c>
      <c r="G2970">
        <v>3</v>
      </c>
      <c r="H2970">
        <v>0.155614</v>
      </c>
      <c r="I2970" t="s">
        <v>4738</v>
      </c>
    </row>
    <row r="2971" spans="1:9" x14ac:dyDescent="0.25">
      <c r="A2971" t="s">
        <v>4739</v>
      </c>
      <c r="B2971">
        <v>1.71817</v>
      </c>
      <c r="C2971">
        <v>1.21435</v>
      </c>
      <c r="D2971">
        <v>1.0717399999999999</v>
      </c>
      <c r="E2971">
        <v>1.3076700000000001</v>
      </c>
      <c r="F2971">
        <f t="shared" si="46"/>
        <v>0.76471892755817594</v>
      </c>
      <c r="G2971">
        <v>3</v>
      </c>
      <c r="H2971">
        <v>0.108457</v>
      </c>
      <c r="I2971" t="s">
        <v>4740</v>
      </c>
    </row>
    <row r="2972" spans="1:9" x14ac:dyDescent="0.25">
      <c r="A2972" t="s">
        <v>4741</v>
      </c>
      <c r="B2972">
        <v>0.90752999999999995</v>
      </c>
      <c r="C2972">
        <v>1.0568200000000001</v>
      </c>
      <c r="D2972">
        <v>0.91835599999999995</v>
      </c>
      <c r="E2972">
        <v>0.95857000000000003</v>
      </c>
      <c r="F2972">
        <f t="shared" si="46"/>
        <v>1.0432206307311933</v>
      </c>
      <c r="G2972">
        <v>3</v>
      </c>
      <c r="H2972">
        <v>0.174898</v>
      </c>
      <c r="I2972" t="s">
        <v>4742</v>
      </c>
    </row>
    <row r="2973" spans="1:9" x14ac:dyDescent="0.25">
      <c r="A2973" t="s">
        <v>4743</v>
      </c>
      <c r="B2973">
        <v>0.94094599999999995</v>
      </c>
      <c r="C2973">
        <v>0.73805500000000002</v>
      </c>
      <c r="D2973">
        <v>0.66489600000000004</v>
      </c>
      <c r="E2973">
        <v>0.772922</v>
      </c>
      <c r="F2973">
        <f t="shared" si="46"/>
        <v>1.2937916115727073</v>
      </c>
      <c r="G2973">
        <v>3</v>
      </c>
      <c r="H2973">
        <v>5.8173200000000001E-2</v>
      </c>
      <c r="I2973" t="s">
        <v>4744</v>
      </c>
    </row>
    <row r="2974" spans="1:9" x14ac:dyDescent="0.25">
      <c r="A2974" t="s">
        <v>4745</v>
      </c>
      <c r="B2974">
        <v>0.912435</v>
      </c>
      <c r="C2974">
        <v>1.07691</v>
      </c>
      <c r="D2974">
        <v>1.2166699999999999</v>
      </c>
      <c r="E2974">
        <v>1.0613300000000001</v>
      </c>
      <c r="F2974">
        <f t="shared" si="46"/>
        <v>0.94221401449125142</v>
      </c>
      <c r="G2974">
        <v>3</v>
      </c>
      <c r="H2974">
        <v>0.32994899999999999</v>
      </c>
      <c r="I2974" t="s">
        <v>4746</v>
      </c>
    </row>
    <row r="2975" spans="1:9" x14ac:dyDescent="0.25">
      <c r="A2975" t="s">
        <v>4747</v>
      </c>
      <c r="B2975">
        <v>1.6698500000000001</v>
      </c>
      <c r="C2975">
        <v>1.41516</v>
      </c>
      <c r="D2975">
        <v>1.1382699999999999</v>
      </c>
      <c r="E2975">
        <v>1.39073</v>
      </c>
      <c r="F2975">
        <f t="shared" si="46"/>
        <v>0.71904683152013693</v>
      </c>
      <c r="G2975">
        <v>3</v>
      </c>
      <c r="H2975">
        <v>5.2997799999999998E-2</v>
      </c>
      <c r="I2975" t="s">
        <v>43</v>
      </c>
    </row>
    <row r="2976" spans="1:9" x14ac:dyDescent="0.25">
      <c r="A2976" t="s">
        <v>4748</v>
      </c>
      <c r="B2976">
        <v>1.0740700000000001</v>
      </c>
      <c r="C2976">
        <v>0.74682700000000002</v>
      </c>
      <c r="D2976">
        <v>0.65485400000000005</v>
      </c>
      <c r="E2976">
        <v>0.80686100000000005</v>
      </c>
      <c r="F2976">
        <f t="shared" si="46"/>
        <v>1.2393708457838462</v>
      </c>
      <c r="G2976">
        <v>3</v>
      </c>
      <c r="H2976">
        <v>0.12909300000000001</v>
      </c>
      <c r="I2976" t="s">
        <v>4749</v>
      </c>
    </row>
    <row r="2977" spans="1:9" x14ac:dyDescent="0.25">
      <c r="A2977" t="s">
        <v>4750</v>
      </c>
      <c r="B2977">
        <v>1.7060999999999999</v>
      </c>
      <c r="C2977">
        <v>1.2294</v>
      </c>
      <c r="D2977">
        <v>0.95789500000000005</v>
      </c>
      <c r="E2977">
        <v>1.2618400000000001</v>
      </c>
      <c r="F2977">
        <f t="shared" si="46"/>
        <v>0.79249350155328724</v>
      </c>
      <c r="G2977">
        <v>3</v>
      </c>
      <c r="H2977">
        <v>0.16295499999999999</v>
      </c>
      <c r="I2977" t="s">
        <v>4751</v>
      </c>
    </row>
    <row r="2978" spans="1:9" x14ac:dyDescent="0.25">
      <c r="A2978" t="s">
        <v>4752</v>
      </c>
      <c r="B2978">
        <v>1.6666099999999999</v>
      </c>
      <c r="C2978">
        <v>1.1916899999999999</v>
      </c>
      <c r="D2978">
        <v>1.34961</v>
      </c>
      <c r="E2978">
        <v>1.3891100000000001</v>
      </c>
      <c r="F2978">
        <f t="shared" si="46"/>
        <v>0.71988539424523612</v>
      </c>
      <c r="G2978">
        <v>3</v>
      </c>
      <c r="H2978">
        <v>4.2963399999999999E-2</v>
      </c>
      <c r="I2978" t="s">
        <v>4753</v>
      </c>
    </row>
    <row r="2979" spans="1:9" x14ac:dyDescent="0.25">
      <c r="A2979" t="s">
        <v>4754</v>
      </c>
      <c r="B2979">
        <v>1.63771</v>
      </c>
      <c r="C2979">
        <v>1.3203499999999999</v>
      </c>
      <c r="D2979">
        <v>1.4084300000000001</v>
      </c>
      <c r="E2979">
        <v>1.4495100000000001</v>
      </c>
      <c r="F2979">
        <f t="shared" si="46"/>
        <v>0.68988830708308324</v>
      </c>
      <c r="G2979">
        <v>3</v>
      </c>
      <c r="H2979">
        <v>1.53667E-2</v>
      </c>
      <c r="I2979" t="s">
        <v>4755</v>
      </c>
    </row>
    <row r="2980" spans="1:9" x14ac:dyDescent="0.25">
      <c r="A2980" t="s">
        <v>4756</v>
      </c>
      <c r="B2980">
        <v>1.18231</v>
      </c>
      <c r="C2980">
        <v>1.0581400000000001</v>
      </c>
      <c r="D2980">
        <v>1.1842999999999999</v>
      </c>
      <c r="E2980">
        <v>1.14002</v>
      </c>
      <c r="F2980">
        <f t="shared" si="46"/>
        <v>0.87717759337555479</v>
      </c>
      <c r="G2980">
        <v>3</v>
      </c>
      <c r="H2980">
        <v>4.5620599999999997E-2</v>
      </c>
      <c r="I2980" t="s">
        <v>4757</v>
      </c>
    </row>
    <row r="2981" spans="1:9" x14ac:dyDescent="0.25">
      <c r="A2981" t="s">
        <v>4758</v>
      </c>
      <c r="B2981">
        <v>1.9060699999999999</v>
      </c>
      <c r="C2981">
        <v>1.1442000000000001</v>
      </c>
      <c r="D2981">
        <v>1.02362</v>
      </c>
      <c r="E2981">
        <v>1.3069500000000001</v>
      </c>
      <c r="F2981">
        <f t="shared" si="46"/>
        <v>0.76514021194383863</v>
      </c>
      <c r="G2981">
        <v>3</v>
      </c>
      <c r="H2981">
        <v>0.160137</v>
      </c>
      <c r="I2981" t="s">
        <v>4759</v>
      </c>
    </row>
    <row r="2982" spans="1:9" x14ac:dyDescent="0.25">
      <c r="A2982" t="s">
        <v>4760</v>
      </c>
      <c r="B2982">
        <v>1.32744</v>
      </c>
      <c r="C2982">
        <v>1.2470399999999999</v>
      </c>
      <c r="D2982">
        <v>1.3529199999999999</v>
      </c>
      <c r="E2982">
        <v>1.3083400000000001</v>
      </c>
      <c r="F2982">
        <f t="shared" si="46"/>
        <v>0.76432731552960231</v>
      </c>
      <c r="G2982">
        <v>3</v>
      </c>
      <c r="H2982">
        <v>4.3689799999999997E-3</v>
      </c>
      <c r="I2982" t="s">
        <v>4761</v>
      </c>
    </row>
    <row r="2983" spans="1:9" x14ac:dyDescent="0.25">
      <c r="A2983" t="s">
        <v>4762</v>
      </c>
      <c r="B2983">
        <v>1.51292</v>
      </c>
      <c r="C2983">
        <v>1.3299000000000001</v>
      </c>
      <c r="D2983">
        <v>1.2917400000000001</v>
      </c>
      <c r="E2983">
        <v>1.3749</v>
      </c>
      <c r="F2983">
        <f t="shared" si="46"/>
        <v>0.72732562368172227</v>
      </c>
      <c r="G2983">
        <v>3</v>
      </c>
      <c r="H2983">
        <v>1.2327599999999999E-2</v>
      </c>
      <c r="I2983" t="s">
        <v>4763</v>
      </c>
    </row>
    <row r="2984" spans="1:9" x14ac:dyDescent="0.25">
      <c r="A2984" t="s">
        <v>4764</v>
      </c>
      <c r="B2984">
        <v>1.01786</v>
      </c>
      <c r="C2984">
        <v>1.09636</v>
      </c>
      <c r="D2984">
        <v>1.52475</v>
      </c>
      <c r="E2984">
        <v>1.19384</v>
      </c>
      <c r="F2984">
        <f t="shared" si="46"/>
        <v>0.83763318367620454</v>
      </c>
      <c r="G2984">
        <v>3</v>
      </c>
      <c r="H2984">
        <v>0.16291900000000001</v>
      </c>
      <c r="I2984" t="s">
        <v>4765</v>
      </c>
    </row>
    <row r="2985" spans="1:9" x14ac:dyDescent="0.25">
      <c r="A2985" t="s">
        <v>4766</v>
      </c>
      <c r="B2985">
        <v>1.4178999999999999</v>
      </c>
      <c r="C2985">
        <v>1.4176</v>
      </c>
      <c r="D2985">
        <v>1.5699799999999999</v>
      </c>
      <c r="E2985">
        <v>1.46678</v>
      </c>
      <c r="F2985">
        <f t="shared" si="46"/>
        <v>0.68176549993864111</v>
      </c>
      <c r="G2985">
        <v>3</v>
      </c>
      <c r="H2985">
        <v>4.0856299999999998E-3</v>
      </c>
      <c r="I2985" t="s">
        <v>4503</v>
      </c>
    </row>
    <row r="2986" spans="1:9" x14ac:dyDescent="0.25">
      <c r="A2986" t="s">
        <v>4767</v>
      </c>
      <c r="B2986">
        <v>1.08256</v>
      </c>
      <c r="C2986">
        <v>0.97230899999999998</v>
      </c>
      <c r="D2986">
        <v>1.1431100000000001</v>
      </c>
      <c r="E2986">
        <v>1.0636099999999999</v>
      </c>
      <c r="F2986">
        <f t="shared" si="46"/>
        <v>0.94019424413083752</v>
      </c>
      <c r="G2986">
        <v>3</v>
      </c>
      <c r="H2986">
        <v>0.222801</v>
      </c>
      <c r="I2986" t="s">
        <v>4768</v>
      </c>
    </row>
    <row r="2987" spans="1:9" x14ac:dyDescent="0.25">
      <c r="A2987" t="s">
        <v>4769</v>
      </c>
      <c r="B2987">
        <v>0.98518399999999995</v>
      </c>
      <c r="C2987">
        <v>0.86522100000000002</v>
      </c>
      <c r="D2987">
        <v>0.98187899999999995</v>
      </c>
      <c r="E2987">
        <v>0.94239799999999996</v>
      </c>
      <c r="F2987">
        <f t="shared" si="46"/>
        <v>1.0611227952521123</v>
      </c>
      <c r="G2987">
        <v>3</v>
      </c>
      <c r="H2987">
        <v>0.108043</v>
      </c>
      <c r="I2987" t="s">
        <v>4770</v>
      </c>
    </row>
    <row r="2988" spans="1:9" x14ac:dyDescent="0.25">
      <c r="A2988" t="s">
        <v>4771</v>
      </c>
      <c r="B2988">
        <v>1.00972</v>
      </c>
      <c r="C2988">
        <v>0.80655299999999996</v>
      </c>
      <c r="D2988">
        <v>0.76776900000000003</v>
      </c>
      <c r="E2988">
        <v>0.85510799999999998</v>
      </c>
      <c r="F2988">
        <f t="shared" si="46"/>
        <v>1.169442924168643</v>
      </c>
      <c r="G2988">
        <v>3</v>
      </c>
      <c r="H2988">
        <v>8.7934499999999999E-2</v>
      </c>
      <c r="I2988" t="s">
        <v>4772</v>
      </c>
    </row>
    <row r="2989" spans="1:9" x14ac:dyDescent="0.25">
      <c r="A2989" t="s">
        <v>5591</v>
      </c>
      <c r="B2989">
        <v>0.66906399999999999</v>
      </c>
      <c r="C2989">
        <v>1.29562</v>
      </c>
      <c r="E2989">
        <v>0.93104799999999999</v>
      </c>
      <c r="F2989">
        <f t="shared" si="46"/>
        <v>1.0740584803361373</v>
      </c>
      <c r="G2989">
        <v>2</v>
      </c>
      <c r="H2989">
        <v>0.41687200000000002</v>
      </c>
      <c r="I2989" t="s">
        <v>5592</v>
      </c>
    </row>
    <row r="2990" spans="1:9" x14ac:dyDescent="0.25">
      <c r="A2990" t="s">
        <v>4773</v>
      </c>
      <c r="B2990">
        <v>0.99600500000000003</v>
      </c>
      <c r="C2990">
        <v>0.71305300000000005</v>
      </c>
      <c r="D2990">
        <v>0.86877000000000004</v>
      </c>
      <c r="E2990">
        <v>0.85132600000000003</v>
      </c>
      <c r="F2990">
        <f t="shared" si="46"/>
        <v>1.1746381527170555</v>
      </c>
      <c r="G2990">
        <v>3</v>
      </c>
      <c r="H2990">
        <v>0.104072</v>
      </c>
      <c r="I2990" t="s">
        <v>4774</v>
      </c>
    </row>
    <row r="2991" spans="1:9" x14ac:dyDescent="0.25">
      <c r="A2991" t="s">
        <v>4775</v>
      </c>
      <c r="B2991">
        <v>0.79398000000000002</v>
      </c>
      <c r="C2991">
        <v>0.79989900000000003</v>
      </c>
      <c r="D2991">
        <v>1.1233500000000001</v>
      </c>
      <c r="E2991">
        <v>0.89355200000000001</v>
      </c>
      <c r="F2991">
        <f t="shared" si="46"/>
        <v>1.1191290490088992</v>
      </c>
      <c r="G2991">
        <v>3</v>
      </c>
      <c r="H2991">
        <v>0.187752</v>
      </c>
      <c r="I2991" t="s">
        <v>4776</v>
      </c>
    </row>
    <row r="2992" spans="1:9" x14ac:dyDescent="0.25">
      <c r="A2992" t="s">
        <v>4777</v>
      </c>
      <c r="B2992">
        <v>0.64913200000000004</v>
      </c>
      <c r="C2992">
        <v>0.56247499999999995</v>
      </c>
      <c r="D2992">
        <v>0.59118499999999996</v>
      </c>
      <c r="E2992">
        <v>0.59986399999999995</v>
      </c>
      <c r="F2992">
        <f t="shared" si="46"/>
        <v>1.667044530093488</v>
      </c>
      <c r="G2992">
        <v>3</v>
      </c>
      <c r="H2992">
        <v>3.0449800000000001E-3</v>
      </c>
      <c r="I2992" t="s">
        <v>4778</v>
      </c>
    </row>
    <row r="2993" spans="1:9" x14ac:dyDescent="0.25">
      <c r="A2993" t="s">
        <v>5593</v>
      </c>
      <c r="B2993">
        <v>0.85247399999999995</v>
      </c>
      <c r="C2993">
        <v>0.59414599999999995</v>
      </c>
      <c r="D2993">
        <v>0.92623200000000006</v>
      </c>
      <c r="E2993">
        <v>0.77701799999999999</v>
      </c>
      <c r="F2993">
        <f t="shared" si="46"/>
        <v>1.2869714729903297</v>
      </c>
      <c r="G2993">
        <v>3</v>
      </c>
      <c r="H2993">
        <v>9.34585E-2</v>
      </c>
      <c r="I2993" t="s">
        <v>5594</v>
      </c>
    </row>
    <row r="2994" spans="1:9" x14ac:dyDescent="0.25">
      <c r="A2994" t="s">
        <v>4779</v>
      </c>
      <c r="B2994">
        <v>0.80460799999999999</v>
      </c>
      <c r="C2994">
        <v>1.01044</v>
      </c>
      <c r="D2994">
        <v>1.04406</v>
      </c>
      <c r="E2994">
        <v>0.94683300000000004</v>
      </c>
      <c r="F2994">
        <f t="shared" si="46"/>
        <v>1.0561524577195767</v>
      </c>
      <c r="G2994">
        <v>3</v>
      </c>
      <c r="H2994">
        <v>0.23744499999999999</v>
      </c>
      <c r="I2994" t="s">
        <v>4780</v>
      </c>
    </row>
    <row r="2995" spans="1:9" x14ac:dyDescent="0.25">
      <c r="A2995" t="s">
        <v>4781</v>
      </c>
      <c r="B2995">
        <v>0.92524200000000001</v>
      </c>
      <c r="C2995">
        <v>0.87866</v>
      </c>
      <c r="D2995">
        <v>0.92165300000000006</v>
      </c>
      <c r="E2995">
        <v>0.90826899999999999</v>
      </c>
      <c r="F2995">
        <f t="shared" si="46"/>
        <v>1.100995409950136</v>
      </c>
      <c r="G2995">
        <v>3</v>
      </c>
      <c r="H2995">
        <v>9.2751799999999992E-3</v>
      </c>
      <c r="I2995" t="s">
        <v>4782</v>
      </c>
    </row>
    <row r="2996" spans="1:9" x14ac:dyDescent="0.25">
      <c r="A2996" t="s">
        <v>4783</v>
      </c>
      <c r="B2996">
        <v>1.2161599999999999</v>
      </c>
      <c r="C2996">
        <v>0.81699600000000006</v>
      </c>
      <c r="D2996">
        <v>0.826874</v>
      </c>
      <c r="E2996">
        <v>0.93659099999999995</v>
      </c>
      <c r="F2996">
        <f t="shared" si="46"/>
        <v>1.0677019104390284</v>
      </c>
      <c r="G2996">
        <v>3</v>
      </c>
      <c r="H2996">
        <v>0.29641200000000001</v>
      </c>
      <c r="I2996" t="s">
        <v>43</v>
      </c>
    </row>
    <row r="2997" spans="1:9" x14ac:dyDescent="0.25">
      <c r="A2997" t="s">
        <v>4784</v>
      </c>
      <c r="B2997">
        <v>1.3216699999999999</v>
      </c>
      <c r="C2997">
        <v>0.91390000000000005</v>
      </c>
      <c r="D2997">
        <v>0.87040300000000004</v>
      </c>
      <c r="E2997">
        <v>1.0168299999999999</v>
      </c>
      <c r="F2997">
        <f t="shared" si="46"/>
        <v>0.98344856072303144</v>
      </c>
      <c r="G2997">
        <v>3</v>
      </c>
      <c r="H2997">
        <v>0.49952000000000002</v>
      </c>
      <c r="I2997" t="s">
        <v>4785</v>
      </c>
    </row>
    <row r="2998" spans="1:9" x14ac:dyDescent="0.25">
      <c r="A2998" t="s">
        <v>4786</v>
      </c>
      <c r="B2998">
        <v>0.76275099999999996</v>
      </c>
      <c r="C2998">
        <v>0.57916800000000002</v>
      </c>
      <c r="D2998">
        <v>0.81367500000000004</v>
      </c>
      <c r="E2998">
        <v>0.71101599999999998</v>
      </c>
      <c r="F2998">
        <f t="shared" si="46"/>
        <v>1.4064381110973594</v>
      </c>
      <c r="G2998">
        <v>3</v>
      </c>
      <c r="H2998">
        <v>3.76212E-2</v>
      </c>
      <c r="I2998" t="s">
        <v>4787</v>
      </c>
    </row>
    <row r="2999" spans="1:9" x14ac:dyDescent="0.25">
      <c r="A2999" t="s">
        <v>4788</v>
      </c>
      <c r="B2999">
        <v>0.63468400000000003</v>
      </c>
      <c r="C2999">
        <v>1.0602100000000001</v>
      </c>
      <c r="D2999">
        <v>1.0447</v>
      </c>
      <c r="E2999">
        <v>0.88916200000000001</v>
      </c>
      <c r="F2999">
        <f t="shared" si="46"/>
        <v>1.124654449920262</v>
      </c>
      <c r="G2999">
        <v>3</v>
      </c>
      <c r="H2999">
        <v>0.25459999999999999</v>
      </c>
      <c r="I2999" t="s">
        <v>4789</v>
      </c>
    </row>
    <row r="3000" spans="1:9" x14ac:dyDescent="0.25">
      <c r="A3000" t="s">
        <v>4790</v>
      </c>
      <c r="B3000">
        <v>0.53067299999999995</v>
      </c>
      <c r="C3000">
        <v>1.0093099999999999</v>
      </c>
      <c r="D3000">
        <v>1.08457</v>
      </c>
      <c r="E3000">
        <v>0.83439300000000005</v>
      </c>
      <c r="F3000">
        <f t="shared" si="46"/>
        <v>1.1984760178956437</v>
      </c>
      <c r="G3000">
        <v>3</v>
      </c>
      <c r="H3000">
        <v>0.23779700000000001</v>
      </c>
      <c r="I3000" t="s">
        <v>4791</v>
      </c>
    </row>
    <row r="3001" spans="1:9" x14ac:dyDescent="0.25">
      <c r="A3001" t="s">
        <v>4792</v>
      </c>
      <c r="B3001">
        <v>0.68841200000000002</v>
      </c>
      <c r="C3001">
        <v>0.82510700000000003</v>
      </c>
      <c r="D3001">
        <v>1.1059099999999999</v>
      </c>
      <c r="E3001">
        <v>0.85643100000000005</v>
      </c>
      <c r="F3001">
        <f t="shared" si="46"/>
        <v>1.1676363886874714</v>
      </c>
      <c r="G3001">
        <v>3</v>
      </c>
      <c r="H3001">
        <v>0.16970499999999999</v>
      </c>
      <c r="I3001" t="s">
        <v>4793</v>
      </c>
    </row>
    <row r="3002" spans="1:9" x14ac:dyDescent="0.25">
      <c r="A3002" t="s">
        <v>4794</v>
      </c>
      <c r="B3002">
        <v>0.71370100000000003</v>
      </c>
      <c r="C3002">
        <v>1.1113599999999999</v>
      </c>
      <c r="D3002">
        <v>1.0625899999999999</v>
      </c>
      <c r="E3002">
        <v>0.94459599999999999</v>
      </c>
      <c r="F3002">
        <f t="shared" si="46"/>
        <v>1.0586536466383512</v>
      </c>
      <c r="G3002">
        <v>3</v>
      </c>
      <c r="H3002">
        <v>0.32605299999999998</v>
      </c>
      <c r="I3002" t="s">
        <v>4795</v>
      </c>
    </row>
    <row r="3003" spans="1:9" x14ac:dyDescent="0.25">
      <c r="A3003" t="s">
        <v>5595</v>
      </c>
      <c r="B3003">
        <v>1.26824</v>
      </c>
      <c r="C3003">
        <v>0.80900499999999997</v>
      </c>
      <c r="D3003">
        <v>1.0610599999999999</v>
      </c>
      <c r="E3003">
        <v>1.0287200000000001</v>
      </c>
      <c r="F3003">
        <f t="shared" si="46"/>
        <v>0.97208181040516362</v>
      </c>
      <c r="G3003">
        <v>3</v>
      </c>
      <c r="H3003">
        <v>0.46909200000000001</v>
      </c>
      <c r="I3003" t="s">
        <v>5596</v>
      </c>
    </row>
    <row r="3004" spans="1:9" x14ac:dyDescent="0.25">
      <c r="A3004" t="s">
        <v>4796</v>
      </c>
      <c r="B3004">
        <v>0.62158100000000005</v>
      </c>
      <c r="C3004">
        <v>1.02776</v>
      </c>
      <c r="D3004">
        <v>1.0251999999999999</v>
      </c>
      <c r="E3004">
        <v>0.86842600000000003</v>
      </c>
      <c r="F3004">
        <f t="shared" si="46"/>
        <v>1.1515085914056005</v>
      </c>
      <c r="G3004">
        <v>3</v>
      </c>
      <c r="H3004">
        <v>0.22229599999999999</v>
      </c>
      <c r="I3004" t="s">
        <v>4797</v>
      </c>
    </row>
    <row r="3005" spans="1:9" x14ac:dyDescent="0.25">
      <c r="A3005" t="s">
        <v>5597</v>
      </c>
      <c r="B3005">
        <v>0.92400899999999997</v>
      </c>
      <c r="E3005">
        <v>0.92400899999999997</v>
      </c>
      <c r="F3005">
        <f t="shared" si="46"/>
        <v>1.0822405409471121</v>
      </c>
      <c r="G3005">
        <v>1</v>
      </c>
      <c r="H3005" s="1">
        <v>3.8857799999999998E-15</v>
      </c>
      <c r="I3005" t="s">
        <v>5598</v>
      </c>
    </row>
    <row r="3006" spans="1:9" x14ac:dyDescent="0.25">
      <c r="A3006" t="s">
        <v>4798</v>
      </c>
      <c r="B3006">
        <v>0.67483899999999997</v>
      </c>
      <c r="C3006">
        <v>1.2097599999999999</v>
      </c>
      <c r="D3006">
        <v>0.94151600000000002</v>
      </c>
      <c r="E3006">
        <v>0.91602799999999995</v>
      </c>
      <c r="F3006">
        <f t="shared" si="46"/>
        <v>1.0916696869528006</v>
      </c>
      <c r="G3006">
        <v>3</v>
      </c>
      <c r="H3006">
        <v>0.29963699999999999</v>
      </c>
      <c r="I3006" t="s">
        <v>4799</v>
      </c>
    </row>
    <row r="3007" spans="1:9" x14ac:dyDescent="0.25">
      <c r="A3007" t="s">
        <v>4800</v>
      </c>
      <c r="B3007">
        <v>0.136883</v>
      </c>
      <c r="C3007">
        <v>1.8608800000000001</v>
      </c>
      <c r="D3007">
        <v>2.9677899999999999</v>
      </c>
      <c r="E3007">
        <v>0.91096299999999997</v>
      </c>
      <c r="F3007">
        <f t="shared" si="46"/>
        <v>1.0977394252016821</v>
      </c>
      <c r="G3007">
        <v>3</v>
      </c>
      <c r="H3007">
        <v>0.45946100000000001</v>
      </c>
      <c r="I3007" t="s">
        <v>4801</v>
      </c>
    </row>
    <row r="3008" spans="1:9" x14ac:dyDescent="0.25">
      <c r="A3008" t="s">
        <v>4802</v>
      </c>
      <c r="B3008">
        <v>0.22339500000000001</v>
      </c>
      <c r="C3008">
        <v>2.0396999999999998</v>
      </c>
      <c r="D3008">
        <v>2.3502700000000001</v>
      </c>
      <c r="E3008">
        <v>1.0230999999999999</v>
      </c>
      <c r="F3008">
        <f t="shared" si="46"/>
        <v>0.97742156191965601</v>
      </c>
      <c r="G3008">
        <v>3</v>
      </c>
      <c r="H3008">
        <v>0.497228</v>
      </c>
      <c r="I3008" t="s">
        <v>4803</v>
      </c>
    </row>
    <row r="3009" spans="1:8" x14ac:dyDescent="0.25">
      <c r="A3009" t="s">
        <v>5599</v>
      </c>
      <c r="B3009">
        <v>1.56</v>
      </c>
      <c r="C3009">
        <v>0.99907100000000004</v>
      </c>
      <c r="E3009">
        <v>1.2484200000000001</v>
      </c>
      <c r="F3009">
        <f t="shared" si="46"/>
        <v>0.80101247977443479</v>
      </c>
      <c r="G3009">
        <v>2</v>
      </c>
      <c r="H3009">
        <v>0.26322699999999999</v>
      </c>
    </row>
    <row r="3010" spans="1:8" x14ac:dyDescent="0.25">
      <c r="A3010" t="s">
        <v>5600</v>
      </c>
      <c r="B3010">
        <v>1.2678799999999999</v>
      </c>
      <c r="C3010">
        <v>0.970383</v>
      </c>
      <c r="D3010">
        <v>0.55518199999999995</v>
      </c>
      <c r="E3010">
        <v>0.88068299999999999</v>
      </c>
      <c r="F3010">
        <f t="shared" si="46"/>
        <v>1.1354823472236888</v>
      </c>
      <c r="G3010">
        <v>3</v>
      </c>
      <c r="H3010">
        <v>0.30703999999999998</v>
      </c>
    </row>
    <row r="3011" spans="1:8" x14ac:dyDescent="0.25">
      <c r="A3011" t="s">
        <v>5601</v>
      </c>
      <c r="B3011">
        <v>0.98722600000000005</v>
      </c>
      <c r="C3011">
        <v>0.86680299999999999</v>
      </c>
      <c r="D3011">
        <v>0.39676</v>
      </c>
      <c r="E3011">
        <v>0.69762400000000002</v>
      </c>
      <c r="F3011">
        <f t="shared" si="46"/>
        <v>1.4334369230416384</v>
      </c>
      <c r="G3011">
        <v>3</v>
      </c>
      <c r="H3011">
        <v>0.15825500000000001</v>
      </c>
    </row>
    <row r="3012" spans="1:8" x14ac:dyDescent="0.25">
      <c r="A3012" t="s">
        <v>5602</v>
      </c>
      <c r="B3012">
        <v>0.87024199999999996</v>
      </c>
      <c r="C3012">
        <v>1.02765</v>
      </c>
      <c r="D3012">
        <v>0.74857399999999996</v>
      </c>
      <c r="E3012">
        <v>0.87479600000000002</v>
      </c>
      <c r="F3012">
        <f t="shared" si="46"/>
        <v>1.1431236539718974</v>
      </c>
      <c r="G3012">
        <v>3</v>
      </c>
      <c r="H3012">
        <v>0.120703</v>
      </c>
    </row>
    <row r="3013" spans="1:8" x14ac:dyDescent="0.25">
      <c r="A3013" t="s">
        <v>5603</v>
      </c>
      <c r="B3013">
        <v>0.95947899999999997</v>
      </c>
      <c r="C3013">
        <v>1.21427</v>
      </c>
      <c r="D3013">
        <v>0.83014900000000003</v>
      </c>
      <c r="E3013">
        <v>0.98893699999999995</v>
      </c>
      <c r="F3013">
        <f t="shared" ref="F3013:F3059" si="47">1/E3013</f>
        <v>1.0111867591161015</v>
      </c>
      <c r="G3013">
        <v>3</v>
      </c>
      <c r="H3013">
        <v>0.412101</v>
      </c>
    </row>
    <row r="3014" spans="1:8" x14ac:dyDescent="0.25">
      <c r="A3014" t="s">
        <v>5604</v>
      </c>
      <c r="B3014">
        <v>0.67385799999999996</v>
      </c>
      <c r="C3014">
        <v>1.1711800000000001</v>
      </c>
      <c r="D3014">
        <v>0.785354</v>
      </c>
      <c r="E3014">
        <v>0.85261299999999995</v>
      </c>
      <c r="F3014">
        <f t="shared" si="47"/>
        <v>1.1728650630473616</v>
      </c>
      <c r="G3014">
        <v>3</v>
      </c>
      <c r="H3014">
        <v>0.19830100000000001</v>
      </c>
    </row>
    <row r="3015" spans="1:8" x14ac:dyDescent="0.25">
      <c r="A3015" t="s">
        <v>5605</v>
      </c>
      <c r="B3015">
        <v>1.0567</v>
      </c>
      <c r="C3015">
        <v>0.78170600000000001</v>
      </c>
      <c r="E3015">
        <v>0.90886299999999998</v>
      </c>
      <c r="F3015">
        <f t="shared" si="47"/>
        <v>1.1002758391528757</v>
      </c>
      <c r="G3015">
        <v>2</v>
      </c>
      <c r="H3015">
        <v>0.29598200000000002</v>
      </c>
    </row>
    <row r="3016" spans="1:8" x14ac:dyDescent="0.25">
      <c r="A3016" t="s">
        <v>4804</v>
      </c>
      <c r="B3016">
        <v>0.73432900000000001</v>
      </c>
      <c r="C3016">
        <v>0.93449700000000002</v>
      </c>
      <c r="D3016">
        <v>1.1579200000000001</v>
      </c>
      <c r="E3016">
        <v>0.92622300000000002</v>
      </c>
      <c r="F3016">
        <f t="shared" si="47"/>
        <v>1.0796536039377127</v>
      </c>
      <c r="G3016">
        <v>3</v>
      </c>
      <c r="H3016">
        <v>0.27545900000000001</v>
      </c>
    </row>
    <row r="3017" spans="1:8" x14ac:dyDescent="0.25">
      <c r="A3017" t="s">
        <v>4805</v>
      </c>
      <c r="B3017">
        <v>0.59883299999999995</v>
      </c>
      <c r="C3017">
        <v>0.84131400000000001</v>
      </c>
      <c r="D3017">
        <v>1.0816699999999999</v>
      </c>
      <c r="E3017">
        <v>0.81680699999999995</v>
      </c>
      <c r="F3017">
        <f t="shared" si="47"/>
        <v>1.2242794197405262</v>
      </c>
      <c r="G3017">
        <v>3</v>
      </c>
      <c r="H3017">
        <v>0.16453599999999999</v>
      </c>
    </row>
    <row r="3018" spans="1:8" x14ac:dyDescent="0.25">
      <c r="A3018" t="s">
        <v>5606</v>
      </c>
      <c r="B3018">
        <v>1.2269699999999999</v>
      </c>
      <c r="E3018">
        <v>1.2269699999999999</v>
      </c>
      <c r="F3018">
        <f t="shared" si="47"/>
        <v>0.81501585205832261</v>
      </c>
      <c r="G3018">
        <v>1</v>
      </c>
      <c r="H3018">
        <v>0</v>
      </c>
    </row>
    <row r="3019" spans="1:8" x14ac:dyDescent="0.25">
      <c r="A3019" t="s">
        <v>4806</v>
      </c>
      <c r="B3019">
        <v>1.29837</v>
      </c>
      <c r="C3019">
        <v>1.12832</v>
      </c>
      <c r="E3019">
        <v>1.2103600000000001</v>
      </c>
      <c r="F3019">
        <f t="shared" si="47"/>
        <v>0.82620046928186652</v>
      </c>
      <c r="G3019">
        <v>2</v>
      </c>
      <c r="H3019">
        <v>0.121785</v>
      </c>
    </row>
    <row r="3020" spans="1:8" x14ac:dyDescent="0.25">
      <c r="A3020" t="s">
        <v>4807</v>
      </c>
      <c r="B3020">
        <v>0.50827599999999995</v>
      </c>
      <c r="C3020">
        <v>1.1248499999999999</v>
      </c>
      <c r="D3020">
        <v>1.1416999999999999</v>
      </c>
      <c r="E3020">
        <v>0.86746000000000001</v>
      </c>
      <c r="F3020">
        <f t="shared" si="47"/>
        <v>1.1527909067853273</v>
      </c>
      <c r="G3020">
        <v>3</v>
      </c>
      <c r="H3020">
        <v>0.30609500000000001</v>
      </c>
    </row>
    <row r="3021" spans="1:8" x14ac:dyDescent="0.25">
      <c r="A3021" t="s">
        <v>4808</v>
      </c>
      <c r="B3021">
        <v>1.1173999999999999</v>
      </c>
      <c r="C3021">
        <v>0.92970299999999995</v>
      </c>
      <c r="D3021">
        <v>0.44902199999999998</v>
      </c>
      <c r="E3021">
        <v>0.77554400000000001</v>
      </c>
      <c r="F3021">
        <f t="shared" si="47"/>
        <v>1.2894174927534736</v>
      </c>
      <c r="G3021">
        <v>3</v>
      </c>
      <c r="H3021">
        <v>0.21643899999999999</v>
      </c>
    </row>
    <row r="3022" spans="1:8" x14ac:dyDescent="0.25">
      <c r="A3022" t="s">
        <v>5607</v>
      </c>
      <c r="B3022">
        <v>1.2405600000000001</v>
      </c>
      <c r="C3022">
        <v>1.26661</v>
      </c>
      <c r="D3022">
        <v>1.15672</v>
      </c>
      <c r="E3022">
        <v>1.2203900000000001</v>
      </c>
      <c r="F3022">
        <f t="shared" si="47"/>
        <v>0.81941018854628433</v>
      </c>
      <c r="G3022">
        <v>3</v>
      </c>
      <c r="H3022">
        <v>1.05053E-2</v>
      </c>
    </row>
    <row r="3023" spans="1:8" x14ac:dyDescent="0.25">
      <c r="A3023" t="s">
        <v>5608</v>
      </c>
      <c r="B3023">
        <v>0.92421399999999998</v>
      </c>
      <c r="C3023">
        <v>0.71804800000000002</v>
      </c>
      <c r="D3023">
        <v>0.56333699999999998</v>
      </c>
      <c r="E3023">
        <v>0.72038500000000005</v>
      </c>
      <c r="F3023">
        <f t="shared" si="47"/>
        <v>1.3881466160455866</v>
      </c>
      <c r="G3023">
        <v>3</v>
      </c>
      <c r="H3023">
        <v>6.8611800000000001E-2</v>
      </c>
    </row>
    <row r="3024" spans="1:8" x14ac:dyDescent="0.25">
      <c r="A3024" t="s">
        <v>4809</v>
      </c>
      <c r="B3024">
        <v>0.77250799999999997</v>
      </c>
      <c r="C3024">
        <v>0.72380500000000003</v>
      </c>
      <c r="D3024">
        <v>0.65845699999999996</v>
      </c>
      <c r="E3024">
        <v>0.71672199999999997</v>
      </c>
      <c r="F3024">
        <f t="shared" si="47"/>
        <v>1.3952411116164984</v>
      </c>
      <c r="G3024">
        <v>3</v>
      </c>
      <c r="H3024">
        <v>8.4142999999999996E-3</v>
      </c>
    </row>
    <row r="3025" spans="1:9" x14ac:dyDescent="0.25">
      <c r="A3025" t="s">
        <v>4810</v>
      </c>
      <c r="B3025">
        <v>0.87512100000000004</v>
      </c>
      <c r="C3025">
        <v>0.75193399999999999</v>
      </c>
      <c r="D3025">
        <v>0.59319599999999995</v>
      </c>
      <c r="E3025">
        <v>0.73082800000000003</v>
      </c>
      <c r="F3025">
        <f t="shared" si="47"/>
        <v>1.368311011619697</v>
      </c>
      <c r="G3025">
        <v>3</v>
      </c>
      <c r="H3025">
        <v>4.9940199999999997E-2</v>
      </c>
    </row>
    <row r="3026" spans="1:9" x14ac:dyDescent="0.25">
      <c r="A3026" t="s">
        <v>4811</v>
      </c>
      <c r="B3026">
        <v>0.58188799999999996</v>
      </c>
      <c r="C3026">
        <v>0.99493299999999996</v>
      </c>
      <c r="D3026">
        <v>0.91320100000000004</v>
      </c>
      <c r="E3026">
        <v>0.80859899999999996</v>
      </c>
      <c r="F3026">
        <f t="shared" si="47"/>
        <v>1.2367069462119049</v>
      </c>
      <c r="G3026">
        <v>3</v>
      </c>
      <c r="H3026">
        <v>0.15099899999999999</v>
      </c>
    </row>
    <row r="3027" spans="1:9" x14ac:dyDescent="0.25">
      <c r="A3027" t="s">
        <v>5609</v>
      </c>
      <c r="B3027">
        <v>1.1909099999999999</v>
      </c>
      <c r="C3027">
        <v>1.10124</v>
      </c>
      <c r="D3027">
        <v>0.35739399999999999</v>
      </c>
      <c r="E3027">
        <v>0.77678800000000003</v>
      </c>
      <c r="F3027">
        <f t="shared" si="47"/>
        <v>1.2873525337672569</v>
      </c>
      <c r="G3027">
        <v>3</v>
      </c>
      <c r="H3027">
        <v>0.27998400000000001</v>
      </c>
    </row>
    <row r="3028" spans="1:9" x14ac:dyDescent="0.25">
      <c r="A3028" t="s">
        <v>4812</v>
      </c>
      <c r="B3028">
        <v>0.98965899999999996</v>
      </c>
      <c r="C3028">
        <v>0.97922799999999999</v>
      </c>
      <c r="D3028">
        <v>0.43773000000000001</v>
      </c>
      <c r="E3028">
        <v>0.75137900000000002</v>
      </c>
      <c r="F3028">
        <f t="shared" si="47"/>
        <v>1.3308862770985082</v>
      </c>
      <c r="G3028">
        <v>3</v>
      </c>
      <c r="H3028">
        <v>0.189501</v>
      </c>
    </row>
    <row r="3029" spans="1:9" x14ac:dyDescent="0.25">
      <c r="A3029" t="s">
        <v>5610</v>
      </c>
      <c r="B3029">
        <v>1.21665</v>
      </c>
      <c r="C3029">
        <v>0.80545299999999997</v>
      </c>
      <c r="D3029">
        <v>1.1641300000000001</v>
      </c>
      <c r="E3029">
        <v>1.04488</v>
      </c>
      <c r="F3029">
        <f t="shared" si="47"/>
        <v>0.95704769925733091</v>
      </c>
      <c r="G3029">
        <v>3</v>
      </c>
      <c r="H3029">
        <v>0.42766300000000002</v>
      </c>
    </row>
    <row r="3030" spans="1:9" x14ac:dyDescent="0.25">
      <c r="A3030" t="s">
        <v>5611</v>
      </c>
      <c r="B3030">
        <v>1.35545</v>
      </c>
      <c r="C3030">
        <v>1.08847</v>
      </c>
      <c r="D3030">
        <v>0.60733499999999996</v>
      </c>
      <c r="E3030">
        <v>0.96406999999999998</v>
      </c>
      <c r="F3030">
        <f t="shared" si="47"/>
        <v>1.0372690779715166</v>
      </c>
      <c r="G3030">
        <v>3</v>
      </c>
      <c r="H3030">
        <v>0.42207099999999997</v>
      </c>
    </row>
    <row r="3031" spans="1:9" x14ac:dyDescent="0.25">
      <c r="A3031" t="s">
        <v>5612</v>
      </c>
      <c r="B3031">
        <v>1.44851</v>
      </c>
      <c r="E3031">
        <v>1.44851</v>
      </c>
      <c r="F3031">
        <f t="shared" si="47"/>
        <v>0.69036458153550895</v>
      </c>
      <c r="G3031">
        <v>1</v>
      </c>
      <c r="H3031">
        <v>0</v>
      </c>
    </row>
    <row r="3032" spans="1:9" x14ac:dyDescent="0.25">
      <c r="A3032" t="s">
        <v>5613</v>
      </c>
      <c r="B3032">
        <v>0.73210200000000003</v>
      </c>
      <c r="C3032">
        <v>0.62544200000000005</v>
      </c>
      <c r="D3032">
        <v>1.18127</v>
      </c>
      <c r="E3032">
        <v>0.81477200000000005</v>
      </c>
      <c r="F3032">
        <f t="shared" si="47"/>
        <v>1.2273372182647415</v>
      </c>
      <c r="G3032">
        <v>3</v>
      </c>
      <c r="H3032">
        <v>0.18296999999999999</v>
      </c>
    </row>
    <row r="3033" spans="1:9" x14ac:dyDescent="0.25">
      <c r="A3033" t="s">
        <v>5614</v>
      </c>
      <c r="B3033">
        <v>1.8972599999999999</v>
      </c>
      <c r="C3033">
        <v>0.69652099999999995</v>
      </c>
      <c r="D3033">
        <v>0.43650899999999998</v>
      </c>
      <c r="E3033">
        <v>0.83243800000000001</v>
      </c>
      <c r="F3033">
        <f t="shared" si="47"/>
        <v>1.2012906666922942</v>
      </c>
      <c r="G3033">
        <v>3</v>
      </c>
      <c r="H3033">
        <v>0.344721</v>
      </c>
    </row>
    <row r="3034" spans="1:9" x14ac:dyDescent="0.25">
      <c r="A3034" t="s">
        <v>4813</v>
      </c>
      <c r="B3034">
        <v>0.93535100000000004</v>
      </c>
      <c r="C3034">
        <v>1.00305</v>
      </c>
      <c r="D3034">
        <v>0.65096699999999996</v>
      </c>
      <c r="E3034">
        <v>0.84843500000000005</v>
      </c>
      <c r="F3034">
        <f t="shared" si="47"/>
        <v>1.1786406737110091</v>
      </c>
      <c r="G3034">
        <v>3</v>
      </c>
      <c r="H3034">
        <v>0.15440799999999999</v>
      </c>
    </row>
    <row r="3035" spans="1:9" x14ac:dyDescent="0.25">
      <c r="A3035" t="s">
        <v>4814</v>
      </c>
      <c r="B3035">
        <v>1.6583600000000001</v>
      </c>
      <c r="C3035">
        <v>0.90008299999999997</v>
      </c>
      <c r="D3035">
        <v>0.34933700000000001</v>
      </c>
      <c r="E3035">
        <v>0.80488700000000002</v>
      </c>
      <c r="F3035">
        <f t="shared" si="47"/>
        <v>1.2424104253143609</v>
      </c>
      <c r="G3035">
        <v>3</v>
      </c>
      <c r="H3035">
        <v>0.32853599999999999</v>
      </c>
    </row>
    <row r="3036" spans="1:9" x14ac:dyDescent="0.25">
      <c r="A3036" t="s">
        <v>5615</v>
      </c>
      <c r="C3036">
        <v>0.30621700000000002</v>
      </c>
      <c r="D3036">
        <v>0.74867899999999998</v>
      </c>
      <c r="E3036">
        <v>0.47880899999999998</v>
      </c>
      <c r="F3036">
        <f t="shared" si="47"/>
        <v>2.0885154623242252</v>
      </c>
      <c r="G3036">
        <v>2</v>
      </c>
      <c r="H3036">
        <v>0.170463</v>
      </c>
      <c r="I3036" s="3"/>
    </row>
    <row r="3037" spans="1:9" x14ac:dyDescent="0.25">
      <c r="A3037" t="s">
        <v>5616</v>
      </c>
      <c r="B3037">
        <v>0.71936500000000003</v>
      </c>
      <c r="D3037">
        <v>1.3606199999999999</v>
      </c>
      <c r="E3037">
        <v>0.98933499999999996</v>
      </c>
      <c r="F3037">
        <f t="shared" si="47"/>
        <v>1.0107799683625871</v>
      </c>
      <c r="G3037">
        <v>2</v>
      </c>
      <c r="H3037">
        <v>0.47250999999999999</v>
      </c>
    </row>
    <row r="3038" spans="1:9" x14ac:dyDescent="0.25">
      <c r="A3038" t="s">
        <v>5617</v>
      </c>
      <c r="B3038">
        <v>0.90671000000000002</v>
      </c>
      <c r="C3038">
        <v>0.82172900000000004</v>
      </c>
      <c r="D3038">
        <v>0.64453199999999999</v>
      </c>
      <c r="E3038">
        <v>0.78309399999999996</v>
      </c>
      <c r="F3038">
        <f t="shared" si="47"/>
        <v>1.2769859046295848</v>
      </c>
      <c r="G3038">
        <v>3</v>
      </c>
      <c r="H3038">
        <v>6.1612300000000002E-2</v>
      </c>
    </row>
    <row r="3039" spans="1:9" x14ac:dyDescent="0.25">
      <c r="A3039" t="s">
        <v>5618</v>
      </c>
      <c r="B3039">
        <v>0.88243899999999997</v>
      </c>
      <c r="C3039">
        <v>0.75409000000000004</v>
      </c>
      <c r="D3039">
        <v>0.72630099999999997</v>
      </c>
      <c r="E3039">
        <v>0.78476900000000005</v>
      </c>
      <c r="F3039">
        <f t="shared" si="47"/>
        <v>1.2742603237385777</v>
      </c>
      <c r="G3039">
        <v>3</v>
      </c>
      <c r="H3039">
        <v>2.4392400000000002E-2</v>
      </c>
    </row>
    <row r="3040" spans="1:9" x14ac:dyDescent="0.25">
      <c r="A3040" t="s">
        <v>5619</v>
      </c>
      <c r="B3040">
        <v>1.9350799999999999</v>
      </c>
      <c r="C3040">
        <v>1.13883</v>
      </c>
      <c r="D3040">
        <v>0.76097700000000001</v>
      </c>
      <c r="E3040">
        <v>1.18807</v>
      </c>
      <c r="F3040">
        <f t="shared" si="47"/>
        <v>0.84170124655954615</v>
      </c>
      <c r="G3040">
        <v>3</v>
      </c>
      <c r="H3040">
        <v>0.311608</v>
      </c>
    </row>
    <row r="3041" spans="1:8" x14ac:dyDescent="0.25">
      <c r="A3041" t="s">
        <v>5620</v>
      </c>
      <c r="B3041">
        <v>0.64287499999999997</v>
      </c>
      <c r="C3041">
        <v>0.88462200000000002</v>
      </c>
      <c r="D3041">
        <v>0.62300699999999998</v>
      </c>
      <c r="E3041">
        <v>0.70760699999999999</v>
      </c>
      <c r="F3041">
        <f t="shared" si="47"/>
        <v>1.4132138319717018</v>
      </c>
      <c r="G3041">
        <v>3</v>
      </c>
      <c r="H3041">
        <v>4.1736599999999999E-2</v>
      </c>
    </row>
    <row r="3042" spans="1:8" x14ac:dyDescent="0.25">
      <c r="A3042" t="s">
        <v>5621</v>
      </c>
      <c r="B3042">
        <v>0.95477000000000001</v>
      </c>
      <c r="C3042">
        <v>1.0519400000000001</v>
      </c>
      <c r="D3042">
        <v>1.0621499999999999</v>
      </c>
      <c r="E3042">
        <v>1.0217799999999999</v>
      </c>
      <c r="F3042">
        <f t="shared" si="47"/>
        <v>0.97868425688504379</v>
      </c>
      <c r="G3042">
        <v>3</v>
      </c>
      <c r="H3042">
        <v>0.45169100000000001</v>
      </c>
    </row>
    <row r="3043" spans="1:8" x14ac:dyDescent="0.25">
      <c r="A3043" t="s">
        <v>5622</v>
      </c>
      <c r="B3043">
        <v>1.27345</v>
      </c>
      <c r="C3043">
        <v>0.72789499999999996</v>
      </c>
      <c r="E3043">
        <v>0.96277500000000005</v>
      </c>
      <c r="F3043">
        <f t="shared" si="47"/>
        <v>1.0386642777388277</v>
      </c>
      <c r="G3043">
        <v>2</v>
      </c>
      <c r="H3043">
        <v>0.43840499999999999</v>
      </c>
    </row>
    <row r="3044" spans="1:8" x14ac:dyDescent="0.25">
      <c r="A3044" t="s">
        <v>5623</v>
      </c>
      <c r="B3044">
        <v>0.42462100000000003</v>
      </c>
      <c r="C3044">
        <v>0.64016600000000001</v>
      </c>
      <c r="D3044">
        <v>0.58084499999999994</v>
      </c>
      <c r="E3044">
        <v>0.54048600000000002</v>
      </c>
      <c r="F3044">
        <f t="shared" si="47"/>
        <v>1.8501866838363989</v>
      </c>
      <c r="G3044">
        <v>3</v>
      </c>
      <c r="H3044">
        <v>1.81259E-2</v>
      </c>
    </row>
    <row r="3045" spans="1:8" x14ac:dyDescent="0.25">
      <c r="A3045" t="s">
        <v>4815</v>
      </c>
      <c r="B3045">
        <v>1.2099</v>
      </c>
      <c r="C3045">
        <v>0.630243</v>
      </c>
      <c r="D3045">
        <v>0.80149899999999996</v>
      </c>
      <c r="E3045">
        <v>0.848634</v>
      </c>
      <c r="F3045">
        <f t="shared" si="47"/>
        <v>1.1783642889632044</v>
      </c>
      <c r="G3045">
        <v>3</v>
      </c>
      <c r="H3045">
        <v>0.22109799999999999</v>
      </c>
    </row>
    <row r="3046" spans="1:8" x14ac:dyDescent="0.25">
      <c r="A3046" t="s">
        <v>4816</v>
      </c>
      <c r="B3046">
        <v>1.3828800000000001</v>
      </c>
      <c r="C3046">
        <v>0.82747800000000005</v>
      </c>
      <c r="D3046">
        <v>0.57310799999999995</v>
      </c>
      <c r="E3046">
        <v>0.86881299999999995</v>
      </c>
      <c r="F3046">
        <f t="shared" si="47"/>
        <v>1.1509956688032983</v>
      </c>
      <c r="G3046">
        <v>3</v>
      </c>
      <c r="H3046">
        <v>0.30018499999999998</v>
      </c>
    </row>
    <row r="3047" spans="1:8" x14ac:dyDescent="0.25">
      <c r="A3047" t="s">
        <v>5624</v>
      </c>
      <c r="B3047">
        <v>1.3449899999999999</v>
      </c>
      <c r="C3047">
        <v>1.2323599999999999</v>
      </c>
      <c r="D3047">
        <v>0.71578200000000003</v>
      </c>
      <c r="E3047">
        <v>1.05863</v>
      </c>
      <c r="F3047">
        <f t="shared" si="47"/>
        <v>0.9446170994587344</v>
      </c>
      <c r="G3047">
        <v>3</v>
      </c>
      <c r="H3047">
        <v>0.42885699999999999</v>
      </c>
    </row>
    <row r="3048" spans="1:8" x14ac:dyDescent="0.25">
      <c r="A3048" t="s">
        <v>4817</v>
      </c>
      <c r="B3048">
        <v>1.4329799999999999</v>
      </c>
      <c r="C3048">
        <v>0.72326999999999997</v>
      </c>
      <c r="D3048">
        <v>0.65344500000000005</v>
      </c>
      <c r="E3048">
        <v>0.87817999999999996</v>
      </c>
      <c r="F3048">
        <f t="shared" si="47"/>
        <v>1.138718713703341</v>
      </c>
      <c r="G3048">
        <v>3</v>
      </c>
      <c r="H3048">
        <v>0.30603799999999998</v>
      </c>
    </row>
    <row r="3049" spans="1:8" x14ac:dyDescent="0.25">
      <c r="A3049" t="s">
        <v>4818</v>
      </c>
      <c r="B3049">
        <v>1.2314099999999999</v>
      </c>
      <c r="C3049">
        <v>0.85783399999999999</v>
      </c>
      <c r="D3049">
        <v>0.76559200000000005</v>
      </c>
      <c r="E3049">
        <v>0.93168300000000004</v>
      </c>
      <c r="F3049">
        <f t="shared" si="47"/>
        <v>1.0733264425775719</v>
      </c>
      <c r="G3049">
        <v>3</v>
      </c>
      <c r="H3049">
        <v>0.30153799999999997</v>
      </c>
    </row>
    <row r="3050" spans="1:8" x14ac:dyDescent="0.25">
      <c r="A3050" t="s">
        <v>5625</v>
      </c>
      <c r="B3050">
        <v>1.0122500000000001</v>
      </c>
      <c r="C3050">
        <v>0.81544300000000003</v>
      </c>
      <c r="D3050">
        <v>0.665964</v>
      </c>
      <c r="E3050">
        <v>0.81917499999999999</v>
      </c>
      <c r="F3050">
        <f t="shared" si="47"/>
        <v>1.2207403790398876</v>
      </c>
      <c r="G3050">
        <v>3</v>
      </c>
      <c r="H3050">
        <v>0.10768900000000001</v>
      </c>
    </row>
    <row r="3051" spans="1:8" x14ac:dyDescent="0.25">
      <c r="A3051" t="s">
        <v>5626</v>
      </c>
      <c r="B3051">
        <v>0.831314</v>
      </c>
      <c r="C3051">
        <v>0.76178400000000002</v>
      </c>
      <c r="D3051">
        <v>2.3624200000000002</v>
      </c>
      <c r="E3051">
        <v>1.1437200000000001</v>
      </c>
      <c r="F3051">
        <f t="shared" si="47"/>
        <v>0.87433987339558628</v>
      </c>
      <c r="G3051">
        <v>3</v>
      </c>
      <c r="H3051">
        <v>0.38868900000000001</v>
      </c>
    </row>
    <row r="3052" spans="1:8" x14ac:dyDescent="0.25">
      <c r="A3052" t="s">
        <v>5627</v>
      </c>
      <c r="B3052">
        <v>1.4194</v>
      </c>
      <c r="C3052">
        <v>0.87337900000000002</v>
      </c>
      <c r="D3052">
        <v>0.74087800000000004</v>
      </c>
      <c r="E3052">
        <v>0.97204299999999999</v>
      </c>
      <c r="F3052">
        <f t="shared" si="47"/>
        <v>1.028761073327003</v>
      </c>
      <c r="G3052">
        <v>3</v>
      </c>
      <c r="H3052">
        <v>0.41915799999999998</v>
      </c>
    </row>
    <row r="3053" spans="1:8" x14ac:dyDescent="0.25">
      <c r="A3053" t="s">
        <v>5628</v>
      </c>
      <c r="B3053">
        <v>0.986846</v>
      </c>
      <c r="C3053">
        <v>0.98594899999999996</v>
      </c>
      <c r="D3053">
        <v>0.49390600000000001</v>
      </c>
      <c r="E3053">
        <v>0.78327800000000003</v>
      </c>
      <c r="F3053">
        <f t="shared" si="47"/>
        <v>1.2766859276016944</v>
      </c>
      <c r="G3053">
        <v>3</v>
      </c>
      <c r="H3053">
        <v>0.18745200000000001</v>
      </c>
    </row>
    <row r="3054" spans="1:8" x14ac:dyDescent="0.25">
      <c r="A3054" t="s">
        <v>5629</v>
      </c>
      <c r="B3054">
        <v>1.81871</v>
      </c>
      <c r="C3054">
        <v>1.70523</v>
      </c>
      <c r="D3054">
        <v>0.66661800000000004</v>
      </c>
      <c r="E3054">
        <v>1.2739199999999999</v>
      </c>
      <c r="F3054">
        <f t="shared" si="47"/>
        <v>0.78497864858075861</v>
      </c>
      <c r="G3054">
        <v>3</v>
      </c>
      <c r="H3054">
        <v>0.27962700000000001</v>
      </c>
    </row>
    <row r="3055" spans="1:8" x14ac:dyDescent="0.25">
      <c r="A3055" t="s">
        <v>5630</v>
      </c>
      <c r="B3055">
        <v>0.93028500000000003</v>
      </c>
      <c r="C3055">
        <v>0.56293400000000005</v>
      </c>
      <c r="D3055">
        <v>0.73418600000000001</v>
      </c>
      <c r="E3055">
        <v>0.72715399999999997</v>
      </c>
      <c r="F3055">
        <f t="shared" si="47"/>
        <v>1.3752245054005068</v>
      </c>
      <c r="G3055">
        <v>3</v>
      </c>
      <c r="H3055">
        <v>7.3429599999999998E-2</v>
      </c>
    </row>
    <row r="3056" spans="1:8" x14ac:dyDescent="0.25">
      <c r="A3056" t="s">
        <v>4819</v>
      </c>
      <c r="B3056">
        <v>0.21205499999999999</v>
      </c>
      <c r="C3056">
        <v>0.94554000000000005</v>
      </c>
      <c r="D3056">
        <v>0.84199599999999997</v>
      </c>
      <c r="E3056">
        <v>0.55268700000000004</v>
      </c>
      <c r="F3056">
        <f t="shared" si="47"/>
        <v>1.8093423583330166</v>
      </c>
      <c r="G3056">
        <v>3</v>
      </c>
      <c r="H3056">
        <v>0.165908</v>
      </c>
    </row>
    <row r="3057" spans="1:8" x14ac:dyDescent="0.25">
      <c r="A3057" t="s">
        <v>4820</v>
      </c>
      <c r="B3057">
        <v>0.77216399999999996</v>
      </c>
      <c r="C3057">
        <v>1.04243</v>
      </c>
      <c r="D3057">
        <v>1.02467</v>
      </c>
      <c r="E3057">
        <v>0.93780600000000003</v>
      </c>
      <c r="F3057">
        <f t="shared" si="47"/>
        <v>1.0663186202690109</v>
      </c>
      <c r="G3057">
        <v>3</v>
      </c>
      <c r="H3057">
        <v>0.24618699999999999</v>
      </c>
    </row>
    <row r="3058" spans="1:8" x14ac:dyDescent="0.25">
      <c r="A3058" t="s">
        <v>5631</v>
      </c>
      <c r="B3058">
        <v>0.84899199999999997</v>
      </c>
      <c r="C3058">
        <v>1.0322800000000001</v>
      </c>
      <c r="D3058">
        <v>1.0794999999999999</v>
      </c>
      <c r="E3058">
        <v>0.98168800000000001</v>
      </c>
      <c r="F3058">
        <f t="shared" si="47"/>
        <v>1.018653584438233</v>
      </c>
      <c r="G3058">
        <v>3</v>
      </c>
      <c r="H3058">
        <v>0.339555</v>
      </c>
    </row>
    <row r="3059" spans="1:8" x14ac:dyDescent="0.25">
      <c r="A3059" t="s">
        <v>5632</v>
      </c>
      <c r="B3059">
        <v>1.65703</v>
      </c>
      <c r="C3059">
        <v>1.0385800000000001</v>
      </c>
      <c r="E3059">
        <v>1.31185</v>
      </c>
      <c r="F3059">
        <f t="shared" si="47"/>
        <v>0.76228227312573849</v>
      </c>
      <c r="G3059">
        <v>2</v>
      </c>
      <c r="H3059">
        <v>0.236313</v>
      </c>
    </row>
  </sheetData>
  <conditionalFormatting sqref="E4:F3059">
    <cfRule type="cellIs" dxfId="10" priority="1" operator="greaterThan">
      <formula>2</formula>
    </cfRule>
    <cfRule type="cellIs" dxfId="9" priority="2" operator="lessThan">
      <formula>0.5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5"/>
  <sheetViews>
    <sheetView workbookViewId="0"/>
  </sheetViews>
  <sheetFormatPr baseColWidth="10" defaultRowHeight="15" x14ac:dyDescent="0.25"/>
  <sheetData>
    <row r="1" spans="1:9" x14ac:dyDescent="0.25">
      <c r="A1" s="5" t="s">
        <v>5636</v>
      </c>
      <c r="B1" s="4"/>
      <c r="C1" s="4"/>
      <c r="D1" s="4"/>
      <c r="E1" s="4"/>
      <c r="F1" s="4"/>
      <c r="G1" s="4"/>
      <c r="H1" s="4"/>
      <c r="I1" s="6"/>
    </row>
    <row r="3" spans="1:9" x14ac:dyDescent="0.25">
      <c r="A3" s="4" t="s">
        <v>0</v>
      </c>
      <c r="B3" s="4" t="s">
        <v>1</v>
      </c>
      <c r="C3" s="4" t="s">
        <v>2</v>
      </c>
      <c r="D3" s="4" t="s">
        <v>3</v>
      </c>
      <c r="E3" s="4" t="s">
        <v>5633</v>
      </c>
      <c r="F3" s="4" t="s">
        <v>5634</v>
      </c>
      <c r="G3" s="4" t="s">
        <v>5</v>
      </c>
      <c r="H3" s="4" t="s">
        <v>6</v>
      </c>
      <c r="I3" s="6" t="s">
        <v>7</v>
      </c>
    </row>
    <row r="4" spans="1:9" x14ac:dyDescent="0.25">
      <c r="A4" s="4" t="s">
        <v>32</v>
      </c>
      <c r="B4" s="4">
        <v>0.37585099999999999</v>
      </c>
      <c r="C4" s="4">
        <v>0.292738</v>
      </c>
      <c r="D4" s="4">
        <v>0.27944799999999997</v>
      </c>
      <c r="E4" s="4">
        <v>0.31328</v>
      </c>
      <c r="F4" s="4">
        <v>3.1920326864147088</v>
      </c>
      <c r="G4" s="4">
        <v>3</v>
      </c>
      <c r="H4" s="4">
        <v>3.0079500000000001E-3</v>
      </c>
      <c r="I4" s="6" t="s">
        <v>33</v>
      </c>
    </row>
    <row r="5" spans="1:9" x14ac:dyDescent="0.25">
      <c r="A5" s="4" t="s">
        <v>64</v>
      </c>
      <c r="B5" s="4">
        <v>0.38310699999999998</v>
      </c>
      <c r="C5" s="4">
        <v>0.35434700000000002</v>
      </c>
      <c r="D5" s="4">
        <v>0.27072000000000002</v>
      </c>
      <c r="E5" s="4">
        <v>0.33247300000000002</v>
      </c>
      <c r="F5" s="4">
        <v>3.0077630363969403</v>
      </c>
      <c r="G5" s="4">
        <v>3</v>
      </c>
      <c r="H5" s="4">
        <v>4.34849E-3</v>
      </c>
      <c r="I5" s="6" t="s">
        <v>65</v>
      </c>
    </row>
    <row r="6" spans="1:9" x14ac:dyDescent="0.25">
      <c r="A6" s="4" t="s">
        <v>66</v>
      </c>
      <c r="B6" s="4">
        <v>0.31444499999999997</v>
      </c>
      <c r="C6" s="4">
        <v>0.35149799999999998</v>
      </c>
      <c r="D6" s="4">
        <v>0.25051299999999999</v>
      </c>
      <c r="E6" s="4">
        <v>0.30252800000000002</v>
      </c>
      <c r="F6" s="4">
        <v>3.3054791622593611</v>
      </c>
      <c r="G6" s="4">
        <v>3</v>
      </c>
      <c r="H6" s="4">
        <v>3.32753E-3</v>
      </c>
      <c r="I6" s="6" t="s">
        <v>67</v>
      </c>
    </row>
    <row r="7" spans="1:9" x14ac:dyDescent="0.25">
      <c r="A7" s="4" t="s">
        <v>68</v>
      </c>
      <c r="B7" s="4">
        <v>0.361456</v>
      </c>
      <c r="C7" s="4">
        <v>0.33001900000000001</v>
      </c>
      <c r="D7" s="4">
        <v>0.27349299999999999</v>
      </c>
      <c r="E7" s="4">
        <v>0.31953100000000001</v>
      </c>
      <c r="F7" s="4">
        <v>3.1295868006547094</v>
      </c>
      <c r="G7" s="4">
        <v>3</v>
      </c>
      <c r="H7" s="4">
        <v>2.4754E-3</v>
      </c>
      <c r="I7" s="6" t="s">
        <v>69</v>
      </c>
    </row>
    <row r="8" spans="1:9" x14ac:dyDescent="0.25">
      <c r="A8" s="4" t="s">
        <v>70</v>
      </c>
      <c r="B8" s="4">
        <v>0.65460200000000002</v>
      </c>
      <c r="C8" s="4">
        <v>0.46179300000000001</v>
      </c>
      <c r="D8" s="4">
        <v>0.40248400000000001</v>
      </c>
      <c r="E8" s="4">
        <v>0.49551600000000001</v>
      </c>
      <c r="F8" s="4">
        <v>2.0180983056046626</v>
      </c>
      <c r="G8" s="4">
        <v>3</v>
      </c>
      <c r="H8" s="4">
        <v>1.90899E-2</v>
      </c>
      <c r="I8" s="6" t="s">
        <v>71</v>
      </c>
    </row>
    <row r="9" spans="1:9" x14ac:dyDescent="0.25">
      <c r="A9" s="4" t="s">
        <v>114</v>
      </c>
      <c r="B9" s="4">
        <v>5.3758900000000001</v>
      </c>
      <c r="C9" s="4">
        <v>3.9466299999999999</v>
      </c>
      <c r="D9" s="4">
        <v>6.6914600000000002</v>
      </c>
      <c r="E9" s="4">
        <v>5.2167399999999997</v>
      </c>
      <c r="F9" s="4">
        <v>0.19169059604273936</v>
      </c>
      <c r="G9" s="4">
        <v>3</v>
      </c>
      <c r="H9" s="4">
        <v>4.3215399999999996E-3</v>
      </c>
      <c r="I9" s="6" t="s">
        <v>115</v>
      </c>
    </row>
    <row r="10" spans="1:9" x14ac:dyDescent="0.25">
      <c r="A10" s="4" t="s">
        <v>132</v>
      </c>
      <c r="B10" s="4">
        <v>10.4964</v>
      </c>
      <c r="C10" s="4">
        <v>7.63828</v>
      </c>
      <c r="D10" s="4">
        <v>6.8439899999999998</v>
      </c>
      <c r="E10" s="4">
        <v>8.1868200000000009</v>
      </c>
      <c r="F10" s="4">
        <v>0.1221475493537173</v>
      </c>
      <c r="G10" s="4">
        <v>3</v>
      </c>
      <c r="H10" s="4">
        <v>1.87269E-3</v>
      </c>
      <c r="I10" s="6" t="s">
        <v>133</v>
      </c>
    </row>
    <row r="11" spans="1:9" x14ac:dyDescent="0.25">
      <c r="A11" s="4" t="s">
        <v>192</v>
      </c>
      <c r="B11" s="4">
        <v>0.276893</v>
      </c>
      <c r="C11" s="4">
        <v>0.32820199999999999</v>
      </c>
      <c r="D11" s="4">
        <v>0.29860700000000001</v>
      </c>
      <c r="E11" s="4">
        <v>0.30050399999999999</v>
      </c>
      <c r="F11" s="4">
        <v>3.3277427255544021</v>
      </c>
      <c r="G11" s="4">
        <v>3</v>
      </c>
      <c r="H11" s="4">
        <v>7.8750700000000001E-4</v>
      </c>
      <c r="I11" s="6" t="s">
        <v>193</v>
      </c>
    </row>
    <row r="12" spans="1:9" x14ac:dyDescent="0.25">
      <c r="A12" s="4" t="s">
        <v>194</v>
      </c>
      <c r="B12" s="4">
        <v>0.28581699999999999</v>
      </c>
      <c r="C12" s="4">
        <v>0.34973100000000001</v>
      </c>
      <c r="D12" s="4">
        <v>0.30224000000000001</v>
      </c>
      <c r="E12" s="4">
        <v>0.31145200000000001</v>
      </c>
      <c r="F12" s="4">
        <v>3.2107676303250581</v>
      </c>
      <c r="G12" s="4">
        <v>3</v>
      </c>
      <c r="H12" s="4">
        <v>1.26432E-3</v>
      </c>
      <c r="I12" s="6" t="s">
        <v>195</v>
      </c>
    </row>
    <row r="13" spans="1:9" x14ac:dyDescent="0.25">
      <c r="A13" s="4" t="s">
        <v>196</v>
      </c>
      <c r="B13" s="4">
        <v>0.249777</v>
      </c>
      <c r="C13" s="4">
        <v>0.40586800000000001</v>
      </c>
      <c r="D13" s="4">
        <v>0.326125</v>
      </c>
      <c r="E13" s="4">
        <v>0.32095200000000002</v>
      </c>
      <c r="F13" s="4">
        <v>3.1157307011640367</v>
      </c>
      <c r="G13" s="4">
        <v>3</v>
      </c>
      <c r="H13" s="4">
        <v>7.2314500000000004E-3</v>
      </c>
      <c r="I13" s="6" t="s">
        <v>197</v>
      </c>
    </row>
    <row r="14" spans="1:9" x14ac:dyDescent="0.25">
      <c r="A14" s="4" t="s">
        <v>209</v>
      </c>
      <c r="B14" s="4">
        <v>1.8104100000000001</v>
      </c>
      <c r="C14" s="4">
        <v>3.1760299999999999</v>
      </c>
      <c r="D14" s="4">
        <v>2.43344</v>
      </c>
      <c r="E14" s="4">
        <v>2.4096899999999999</v>
      </c>
      <c r="F14" s="4">
        <v>0.41499113993916231</v>
      </c>
      <c r="G14" s="4">
        <v>3</v>
      </c>
      <c r="H14" s="4">
        <v>1.6801699999999999E-2</v>
      </c>
      <c r="I14" s="6" t="s">
        <v>143</v>
      </c>
    </row>
    <row r="15" spans="1:9" x14ac:dyDescent="0.25">
      <c r="A15" s="4" t="s">
        <v>296</v>
      </c>
      <c r="B15" s="4">
        <v>2.26559</v>
      </c>
      <c r="C15" s="4">
        <v>2.48393</v>
      </c>
      <c r="D15" s="4">
        <v>2.01267</v>
      </c>
      <c r="E15" s="4">
        <v>2.2457699999999998</v>
      </c>
      <c r="F15" s="4">
        <v>0.4452815738031945</v>
      </c>
      <c r="G15" s="4">
        <v>3</v>
      </c>
      <c r="H15" s="4">
        <v>2.8870300000000001E-3</v>
      </c>
      <c r="I15" s="6" t="s">
        <v>217</v>
      </c>
    </row>
    <row r="16" spans="1:9" x14ac:dyDescent="0.25">
      <c r="A16" s="4" t="s">
        <v>297</v>
      </c>
      <c r="B16" s="4">
        <v>2.1607799999999999</v>
      </c>
      <c r="C16" s="4">
        <v>2.5196700000000001</v>
      </c>
      <c r="D16" s="4">
        <v>2.1888999999999998</v>
      </c>
      <c r="E16" s="4">
        <v>2.28416</v>
      </c>
      <c r="F16" s="4">
        <v>0.43779770243765759</v>
      </c>
      <c r="G16" s="4">
        <v>3</v>
      </c>
      <c r="H16" s="4">
        <v>1.7941999999999999E-3</v>
      </c>
      <c r="I16" s="6" t="s">
        <v>298</v>
      </c>
    </row>
    <row r="17" spans="1:9" x14ac:dyDescent="0.25">
      <c r="A17" s="4" t="s">
        <v>4904</v>
      </c>
      <c r="B17" s="4"/>
      <c r="C17" s="4">
        <v>3.5726900000000001</v>
      </c>
      <c r="D17" s="4"/>
      <c r="E17" s="4">
        <v>3.5726900000000001</v>
      </c>
      <c r="F17" s="4">
        <v>0.27990113891773427</v>
      </c>
      <c r="G17" s="4">
        <v>1</v>
      </c>
      <c r="H17" s="4">
        <v>0</v>
      </c>
      <c r="I17" s="6" t="s">
        <v>4905</v>
      </c>
    </row>
    <row r="18" spans="1:9" x14ac:dyDescent="0.25">
      <c r="A18" s="4" t="s">
        <v>346</v>
      </c>
      <c r="B18" s="4">
        <v>2.7591399999999999</v>
      </c>
      <c r="C18" s="4">
        <v>2.1949999999999998</v>
      </c>
      <c r="D18" s="4">
        <v>1.8152699999999999</v>
      </c>
      <c r="E18" s="4">
        <v>2.22356</v>
      </c>
      <c r="F18" s="4">
        <v>0.44972926298368382</v>
      </c>
      <c r="G18" s="4">
        <v>3</v>
      </c>
      <c r="H18" s="4">
        <v>1.1532499999999999E-2</v>
      </c>
      <c r="I18" s="6" t="s">
        <v>347</v>
      </c>
    </row>
    <row r="19" spans="1:9" x14ac:dyDescent="0.25">
      <c r="A19" s="4" t="s">
        <v>355</v>
      </c>
      <c r="B19" s="4">
        <v>3.4755799999999999</v>
      </c>
      <c r="C19" s="4">
        <v>1.8773599999999999</v>
      </c>
      <c r="D19" s="4">
        <v>1.6432500000000001</v>
      </c>
      <c r="E19" s="4">
        <v>2.2050900000000002</v>
      </c>
      <c r="F19" s="4">
        <v>0.45349622917885435</v>
      </c>
      <c r="G19" s="4">
        <v>3</v>
      </c>
      <c r="H19" s="4">
        <v>3.9265000000000001E-2</v>
      </c>
      <c r="I19" s="6" t="s">
        <v>356</v>
      </c>
    </row>
    <row r="20" spans="1:9" x14ac:dyDescent="0.25">
      <c r="A20" s="4" t="s">
        <v>405</v>
      </c>
      <c r="B20" s="4">
        <v>0.375998</v>
      </c>
      <c r="C20" s="4">
        <v>0.50934100000000004</v>
      </c>
      <c r="D20" s="4">
        <v>0.45353700000000002</v>
      </c>
      <c r="E20" s="4">
        <v>0.44286300000000001</v>
      </c>
      <c r="F20" s="4">
        <v>2.2580346517997665</v>
      </c>
      <c r="G20" s="4">
        <v>3</v>
      </c>
      <c r="H20" s="4">
        <v>5.5322499999999998E-3</v>
      </c>
      <c r="I20" s="6" t="s">
        <v>406</v>
      </c>
    </row>
    <row r="21" spans="1:9" x14ac:dyDescent="0.25">
      <c r="A21" s="4" t="s">
        <v>407</v>
      </c>
      <c r="B21" s="4">
        <v>0.359796</v>
      </c>
      <c r="C21" s="4">
        <v>0.40655599999999997</v>
      </c>
      <c r="D21" s="4">
        <v>0.35250799999999999</v>
      </c>
      <c r="E21" s="4">
        <v>0.37220500000000001</v>
      </c>
      <c r="F21" s="4">
        <v>2.6866914737846077</v>
      </c>
      <c r="G21" s="4">
        <v>3</v>
      </c>
      <c r="H21" s="4">
        <v>9.4467100000000001E-4</v>
      </c>
      <c r="I21" s="6" t="s">
        <v>408</v>
      </c>
    </row>
    <row r="22" spans="1:9" x14ac:dyDescent="0.25">
      <c r="A22" s="4" t="s">
        <v>409</v>
      </c>
      <c r="B22" s="4">
        <v>0.41692200000000001</v>
      </c>
      <c r="C22" s="4">
        <v>0.48881599999999997</v>
      </c>
      <c r="D22" s="4">
        <v>0.57331399999999999</v>
      </c>
      <c r="E22" s="4">
        <v>0.488875</v>
      </c>
      <c r="F22" s="4">
        <v>2.0455126566095627</v>
      </c>
      <c r="G22" s="4">
        <v>3</v>
      </c>
      <c r="H22" s="4">
        <v>7.6632100000000002E-3</v>
      </c>
      <c r="I22" s="6" t="s">
        <v>410</v>
      </c>
    </row>
    <row r="23" spans="1:9" x14ac:dyDescent="0.25">
      <c r="A23" s="4" t="s">
        <v>411</v>
      </c>
      <c r="B23" s="4">
        <v>0.50717500000000004</v>
      </c>
      <c r="C23" s="4">
        <v>0.41539900000000002</v>
      </c>
      <c r="D23" s="4">
        <v>0.338779</v>
      </c>
      <c r="E23" s="4">
        <v>0.41480800000000001</v>
      </c>
      <c r="F23" s="4">
        <v>2.4107538909567801</v>
      </c>
      <c r="G23" s="4">
        <v>3</v>
      </c>
      <c r="H23" s="4">
        <v>8.2055400000000007E-3</v>
      </c>
      <c r="I23" s="6" t="s">
        <v>412</v>
      </c>
    </row>
    <row r="24" spans="1:9" x14ac:dyDescent="0.25">
      <c r="A24" s="4" t="s">
        <v>413</v>
      </c>
      <c r="B24" s="4">
        <v>0.62184700000000004</v>
      </c>
      <c r="C24" s="4">
        <v>0.423317</v>
      </c>
      <c r="D24" s="4">
        <v>0.34633000000000003</v>
      </c>
      <c r="E24" s="4">
        <v>0.45007000000000003</v>
      </c>
      <c r="F24" s="4">
        <v>2.2218765969738041</v>
      </c>
      <c r="G24" s="4">
        <v>3</v>
      </c>
      <c r="H24" s="4">
        <v>2.0793099999999998E-2</v>
      </c>
      <c r="I24" s="6" t="s">
        <v>414</v>
      </c>
    </row>
    <row r="25" spans="1:9" x14ac:dyDescent="0.25">
      <c r="A25" s="4" t="s">
        <v>534</v>
      </c>
      <c r="B25" s="4">
        <v>0.49335400000000001</v>
      </c>
      <c r="C25" s="4">
        <v>0.49830999999999998</v>
      </c>
      <c r="D25" s="4">
        <v>0.45386300000000002</v>
      </c>
      <c r="E25" s="4">
        <v>0.48142400000000002</v>
      </c>
      <c r="F25" s="4">
        <v>2.0771710591910666</v>
      </c>
      <c r="G25" s="4">
        <v>3</v>
      </c>
      <c r="H25" s="4">
        <v>7.1963300000000001E-4</v>
      </c>
      <c r="I25" s="6" t="s">
        <v>535</v>
      </c>
    </row>
    <row r="26" spans="1:9" x14ac:dyDescent="0.25">
      <c r="A26" s="4" t="s">
        <v>536</v>
      </c>
      <c r="B26" s="4">
        <v>0.36929099999999998</v>
      </c>
      <c r="C26" s="4">
        <v>0.50479700000000005</v>
      </c>
      <c r="D26" s="4">
        <v>0.523316</v>
      </c>
      <c r="E26" s="4">
        <v>0.460345</v>
      </c>
      <c r="F26" s="4">
        <v>2.1722838306053069</v>
      </c>
      <c r="G26" s="4">
        <v>3</v>
      </c>
      <c r="H26" s="4">
        <v>9.4467000000000006E-3</v>
      </c>
      <c r="I26" s="6" t="s">
        <v>537</v>
      </c>
    </row>
    <row r="27" spans="1:9" x14ac:dyDescent="0.25">
      <c r="A27" s="4" t="s">
        <v>538</v>
      </c>
      <c r="B27" s="4">
        <v>0.37184099999999998</v>
      </c>
      <c r="C27" s="4">
        <v>0.46567799999999998</v>
      </c>
      <c r="D27" s="4">
        <v>0.55358700000000005</v>
      </c>
      <c r="E27" s="4">
        <v>0.45766000000000001</v>
      </c>
      <c r="F27" s="4">
        <v>2.1850281868636103</v>
      </c>
      <c r="G27" s="4">
        <v>3</v>
      </c>
      <c r="H27" s="4">
        <v>1.00686E-2</v>
      </c>
      <c r="I27" s="6" t="s">
        <v>539</v>
      </c>
    </row>
    <row r="28" spans="1:9" x14ac:dyDescent="0.25">
      <c r="A28" s="4" t="s">
        <v>680</v>
      </c>
      <c r="B28" s="4">
        <v>2.1809799999999999</v>
      </c>
      <c r="C28" s="4">
        <v>1.81853</v>
      </c>
      <c r="D28" s="4">
        <v>2.1254300000000002</v>
      </c>
      <c r="E28" s="4">
        <v>2.0352000000000001</v>
      </c>
      <c r="F28" s="4">
        <v>0.49135220125786161</v>
      </c>
      <c r="G28" s="4">
        <v>3</v>
      </c>
      <c r="H28" s="4">
        <v>3.26371E-3</v>
      </c>
      <c r="I28" s="6" t="s">
        <v>33</v>
      </c>
    </row>
    <row r="29" spans="1:9" x14ac:dyDescent="0.25">
      <c r="A29" s="4" t="s">
        <v>4986</v>
      </c>
      <c r="B29" s="4"/>
      <c r="C29" s="4">
        <v>2.5333000000000001</v>
      </c>
      <c r="D29" s="4">
        <v>2.0531899999999998</v>
      </c>
      <c r="E29" s="4">
        <v>2.28064</v>
      </c>
      <c r="F29" s="4">
        <v>0.43847341097235865</v>
      </c>
      <c r="G29" s="4">
        <v>2</v>
      </c>
      <c r="H29" s="4">
        <v>4.1085000000000003E-2</v>
      </c>
      <c r="I29" s="6" t="s">
        <v>4987</v>
      </c>
    </row>
    <row r="30" spans="1:9" x14ac:dyDescent="0.25">
      <c r="A30" s="4" t="s">
        <v>910</v>
      </c>
      <c r="B30" s="4">
        <v>2.74383</v>
      </c>
      <c r="C30" s="4">
        <v>2.8604500000000002</v>
      </c>
      <c r="D30" s="4">
        <v>2.6372399999999998</v>
      </c>
      <c r="E30" s="4">
        <v>2.74566</v>
      </c>
      <c r="F30" s="4">
        <v>0.36421115505925716</v>
      </c>
      <c r="G30" s="4">
        <v>3</v>
      </c>
      <c r="H30" s="4">
        <v>2.3682299999999999E-4</v>
      </c>
      <c r="I30" s="6" t="s">
        <v>211</v>
      </c>
    </row>
    <row r="31" spans="1:9" x14ac:dyDescent="0.25">
      <c r="A31" s="4" t="s">
        <v>932</v>
      </c>
      <c r="B31" s="4">
        <v>2.41852</v>
      </c>
      <c r="C31" s="4">
        <v>1.5676300000000001</v>
      </c>
      <c r="D31" s="4">
        <v>2.2930999999999999</v>
      </c>
      <c r="E31" s="4">
        <v>2.0562299999999998</v>
      </c>
      <c r="F31" s="4">
        <v>0.48632691868127598</v>
      </c>
      <c r="G31" s="4">
        <v>3</v>
      </c>
      <c r="H31" s="4">
        <v>1.7780299999999999E-2</v>
      </c>
      <c r="I31" s="6" t="s">
        <v>933</v>
      </c>
    </row>
    <row r="32" spans="1:9" x14ac:dyDescent="0.25">
      <c r="A32" s="4" t="s">
        <v>966</v>
      </c>
      <c r="B32" s="4">
        <v>0.37701600000000002</v>
      </c>
      <c r="C32" s="4">
        <v>0.65119700000000003</v>
      </c>
      <c r="D32" s="4">
        <v>0.45963399999999999</v>
      </c>
      <c r="E32" s="4">
        <v>0.483238</v>
      </c>
      <c r="F32" s="4">
        <v>2.0693736833609941</v>
      </c>
      <c r="G32" s="4">
        <v>3</v>
      </c>
      <c r="H32" s="4">
        <v>2.1543900000000001E-2</v>
      </c>
      <c r="I32" s="6" t="s">
        <v>967</v>
      </c>
    </row>
    <row r="33" spans="1:9" x14ac:dyDescent="0.25">
      <c r="A33" s="4" t="s">
        <v>1009</v>
      </c>
      <c r="B33" s="4">
        <v>4.8442999999999996</v>
      </c>
      <c r="C33" s="4">
        <v>2.4272100000000001</v>
      </c>
      <c r="D33" s="4">
        <v>2.2331099999999999</v>
      </c>
      <c r="E33" s="4">
        <v>2.9722300000000001</v>
      </c>
      <c r="F33" s="4">
        <v>0.3364477177069069</v>
      </c>
      <c r="G33" s="4">
        <v>3</v>
      </c>
      <c r="H33" s="4">
        <v>2.4284799999999999E-2</v>
      </c>
      <c r="I33" s="6" t="s">
        <v>1010</v>
      </c>
    </row>
    <row r="34" spans="1:9" x14ac:dyDescent="0.25">
      <c r="A34" s="4" t="s">
        <v>1016</v>
      </c>
      <c r="B34" s="4">
        <v>0.29646299999999998</v>
      </c>
      <c r="C34" s="4">
        <v>0.650505</v>
      </c>
      <c r="D34" s="4">
        <v>0.57517700000000005</v>
      </c>
      <c r="E34" s="4">
        <v>0.48047899999999999</v>
      </c>
      <c r="F34" s="4">
        <v>2.0812564128713222</v>
      </c>
      <c r="G34" s="4">
        <v>3</v>
      </c>
      <c r="H34" s="4">
        <v>4.57872E-2</v>
      </c>
      <c r="I34" s="6" t="s">
        <v>1017</v>
      </c>
    </row>
    <row r="35" spans="1:9" x14ac:dyDescent="0.25">
      <c r="A35" s="4" t="s">
        <v>1027</v>
      </c>
      <c r="B35" s="4">
        <v>0.20219999999999999</v>
      </c>
      <c r="C35" s="4">
        <v>0.88329599999999997</v>
      </c>
      <c r="D35" s="4">
        <v>0.58428400000000003</v>
      </c>
      <c r="E35" s="4">
        <v>0.47080100000000003</v>
      </c>
      <c r="F35" s="4">
        <v>2.1240396685648499</v>
      </c>
      <c r="G35" s="4">
        <v>3</v>
      </c>
      <c r="H35" s="4">
        <v>0.11076</v>
      </c>
      <c r="I35" s="6" t="s">
        <v>1028</v>
      </c>
    </row>
    <row r="36" spans="1:9" x14ac:dyDescent="0.25">
      <c r="A36" s="4" t="s">
        <v>1059</v>
      </c>
      <c r="B36" s="4">
        <v>221.929</v>
      </c>
      <c r="C36" s="4">
        <v>58.219000000000001</v>
      </c>
      <c r="D36" s="4">
        <v>40.605400000000003</v>
      </c>
      <c r="E36" s="4">
        <v>80.653099999999995</v>
      </c>
      <c r="F36" s="4">
        <v>1.2398779464149549E-2</v>
      </c>
      <c r="G36" s="4">
        <v>3</v>
      </c>
      <c r="H36" s="4">
        <v>6.8351599999999998E-3</v>
      </c>
      <c r="I36" s="6" t="s">
        <v>1060</v>
      </c>
    </row>
    <row r="37" spans="1:9" x14ac:dyDescent="0.25">
      <c r="A37" s="4" t="s">
        <v>1094</v>
      </c>
      <c r="B37" s="4">
        <v>2.2112500000000002</v>
      </c>
      <c r="C37" s="4">
        <v>3.6817799999999998</v>
      </c>
      <c r="D37" s="4">
        <v>3.9631500000000002</v>
      </c>
      <c r="E37" s="4">
        <v>3.1835499999999999</v>
      </c>
      <c r="F37" s="4">
        <v>0.31411474611675644</v>
      </c>
      <c r="G37" s="4">
        <v>3</v>
      </c>
      <c r="H37" s="4">
        <v>1.24314E-2</v>
      </c>
      <c r="I37" s="6" t="s">
        <v>1095</v>
      </c>
    </row>
    <row r="38" spans="1:9" x14ac:dyDescent="0.25">
      <c r="A38" s="4" t="s">
        <v>1134</v>
      </c>
      <c r="B38" s="4">
        <v>0.495257</v>
      </c>
      <c r="C38" s="4">
        <v>0.40366200000000002</v>
      </c>
      <c r="D38" s="4">
        <v>0.44248999999999999</v>
      </c>
      <c r="E38" s="4">
        <v>0.44557099999999999</v>
      </c>
      <c r="F38" s="4">
        <v>2.2443112321044234</v>
      </c>
      <c r="G38" s="4">
        <v>3</v>
      </c>
      <c r="H38" s="4">
        <v>2.5081999999999999E-3</v>
      </c>
      <c r="I38" s="6" t="s">
        <v>1135</v>
      </c>
    </row>
    <row r="39" spans="1:9" x14ac:dyDescent="0.25">
      <c r="A39" s="4" t="s">
        <v>1136</v>
      </c>
      <c r="B39" s="4">
        <v>0.24415700000000001</v>
      </c>
      <c r="C39" s="4">
        <v>0.39101000000000002</v>
      </c>
      <c r="D39" s="4">
        <v>0.36640299999999998</v>
      </c>
      <c r="E39" s="4">
        <v>0.32704299999999997</v>
      </c>
      <c r="F39" s="4">
        <v>3.0577018924117016</v>
      </c>
      <c r="G39" s="4">
        <v>3</v>
      </c>
      <c r="H39" s="4">
        <v>8.2115899999999995E-3</v>
      </c>
      <c r="I39" s="6" t="s">
        <v>1137</v>
      </c>
    </row>
    <row r="40" spans="1:9" x14ac:dyDescent="0.25">
      <c r="A40" s="4" t="s">
        <v>1147</v>
      </c>
      <c r="B40" s="4">
        <v>0.13947799999999999</v>
      </c>
      <c r="C40" s="4">
        <v>0.17211399999999999</v>
      </c>
      <c r="D40" s="4">
        <v>0.162302</v>
      </c>
      <c r="E40" s="4">
        <v>0.157356</v>
      </c>
      <c r="F40" s="4">
        <v>6.3550166501436234</v>
      </c>
      <c r="G40" s="4">
        <v>3</v>
      </c>
      <c r="H40" s="4">
        <v>5.5124799999999995E-4</v>
      </c>
      <c r="I40" s="6" t="s">
        <v>1148</v>
      </c>
    </row>
    <row r="41" spans="1:9" x14ac:dyDescent="0.25">
      <c r="A41" s="4" t="s">
        <v>1236</v>
      </c>
      <c r="B41" s="4">
        <v>0.31448599999999999</v>
      </c>
      <c r="C41" s="4">
        <v>1.1741200000000001</v>
      </c>
      <c r="D41" s="4">
        <v>0.32272000000000001</v>
      </c>
      <c r="E41" s="4">
        <v>0.49209199999999997</v>
      </c>
      <c r="F41" s="4">
        <v>2.0321403314827311</v>
      </c>
      <c r="G41" s="4">
        <v>3</v>
      </c>
      <c r="H41" s="4">
        <v>0.118493</v>
      </c>
      <c r="I41" s="6" t="s">
        <v>1237</v>
      </c>
    </row>
    <row r="42" spans="1:9" x14ac:dyDescent="0.25">
      <c r="A42" s="4" t="s">
        <v>1238</v>
      </c>
      <c r="B42" s="4">
        <v>0.32890999999999998</v>
      </c>
      <c r="C42" s="4">
        <v>1.2253099999999999</v>
      </c>
      <c r="D42" s="4">
        <v>0.212758</v>
      </c>
      <c r="E42" s="4">
        <v>0.44096299999999999</v>
      </c>
      <c r="F42" s="4">
        <v>2.2677639620557732</v>
      </c>
      <c r="G42" s="4">
        <v>3</v>
      </c>
      <c r="H42" s="4">
        <v>0.126606</v>
      </c>
      <c r="I42" s="6" t="s">
        <v>1239</v>
      </c>
    </row>
    <row r="43" spans="1:9" x14ac:dyDescent="0.25">
      <c r="A43" s="4" t="s">
        <v>1310</v>
      </c>
      <c r="B43" s="4">
        <v>5.1679599999999999</v>
      </c>
      <c r="C43" s="4">
        <v>3.2919700000000001</v>
      </c>
      <c r="D43" s="4">
        <v>2.4038900000000001</v>
      </c>
      <c r="E43" s="4">
        <v>3.4453200000000002</v>
      </c>
      <c r="F43" s="4">
        <v>0.29024880127245073</v>
      </c>
      <c r="G43" s="4">
        <v>3</v>
      </c>
      <c r="H43" s="4">
        <v>1.5780300000000001E-2</v>
      </c>
      <c r="I43" s="6" t="s">
        <v>1311</v>
      </c>
    </row>
    <row r="44" spans="1:9" x14ac:dyDescent="0.25">
      <c r="A44" s="4" t="s">
        <v>1330</v>
      </c>
      <c r="B44" s="4">
        <v>1.5751200000000001</v>
      </c>
      <c r="C44" s="4">
        <v>3.1355400000000002</v>
      </c>
      <c r="D44" s="4">
        <v>2.3566699999999998</v>
      </c>
      <c r="E44" s="4">
        <v>2.2662499999999999</v>
      </c>
      <c r="F44" s="4">
        <v>0.44125758411472699</v>
      </c>
      <c r="G44" s="4">
        <v>3</v>
      </c>
      <c r="H44" s="4">
        <v>2.8423E-2</v>
      </c>
      <c r="I44" s="6" t="s">
        <v>1331</v>
      </c>
    </row>
    <row r="45" spans="1:9" x14ac:dyDescent="0.25">
      <c r="A45" s="4" t="s">
        <v>1384</v>
      </c>
      <c r="B45" s="4">
        <v>1.8645099999999999</v>
      </c>
      <c r="C45" s="4">
        <v>3.6524100000000002</v>
      </c>
      <c r="D45" s="4">
        <v>1.96143</v>
      </c>
      <c r="E45" s="4">
        <v>2.3726799999999999</v>
      </c>
      <c r="F45" s="4">
        <v>0.42146433568791408</v>
      </c>
      <c r="G45" s="4">
        <v>3</v>
      </c>
      <c r="H45" s="4">
        <v>2.9677599999999998E-2</v>
      </c>
      <c r="I45" s="6" t="s">
        <v>1385</v>
      </c>
    </row>
    <row r="46" spans="1:9" x14ac:dyDescent="0.25">
      <c r="A46" s="4" t="s">
        <v>1559</v>
      </c>
      <c r="B46" s="4">
        <v>0.457762</v>
      </c>
      <c r="C46" s="4">
        <v>7.6220599999999999E-2</v>
      </c>
      <c r="D46" s="4">
        <v>0.30478100000000002</v>
      </c>
      <c r="E46" s="4">
        <v>0.21990399999999999</v>
      </c>
      <c r="F46" s="4">
        <v>4.5474388824214209</v>
      </c>
      <c r="G46" s="4">
        <v>3</v>
      </c>
      <c r="H46" s="4">
        <v>5.2982000000000001E-2</v>
      </c>
      <c r="I46" s="6" t="s">
        <v>1560</v>
      </c>
    </row>
    <row r="47" spans="1:9" x14ac:dyDescent="0.25">
      <c r="A47" s="4" t="s">
        <v>1590</v>
      </c>
      <c r="B47" s="4">
        <v>4.26837</v>
      </c>
      <c r="C47" s="4">
        <v>5.9478099999999996</v>
      </c>
      <c r="D47" s="4">
        <v>5.3483499999999999</v>
      </c>
      <c r="E47" s="4">
        <v>5.1398000000000001</v>
      </c>
      <c r="F47" s="4">
        <v>0.194560099614771</v>
      </c>
      <c r="G47" s="4">
        <v>3</v>
      </c>
      <c r="H47" s="4">
        <v>1.80153E-3</v>
      </c>
      <c r="I47" s="6" t="s">
        <v>1591</v>
      </c>
    </row>
    <row r="48" spans="1:9" x14ac:dyDescent="0.25">
      <c r="A48" s="4" t="s">
        <v>5074</v>
      </c>
      <c r="B48" s="4">
        <v>3.7867999999999999</v>
      </c>
      <c r="C48" s="4">
        <v>2.3630900000000001</v>
      </c>
      <c r="D48" s="4">
        <v>1.4847699999999999</v>
      </c>
      <c r="E48" s="4">
        <v>2.3684799999999999</v>
      </c>
      <c r="F48" s="4">
        <v>0.42221171384178885</v>
      </c>
      <c r="G48" s="4">
        <v>3</v>
      </c>
      <c r="H48" s="4">
        <v>4.43968E-2</v>
      </c>
      <c r="I48" s="6" t="s">
        <v>5075</v>
      </c>
    </row>
    <row r="49" spans="1:9" x14ac:dyDescent="0.25">
      <c r="A49" s="4" t="s">
        <v>1596</v>
      </c>
      <c r="B49" s="4">
        <v>2.9746199999999998</v>
      </c>
      <c r="C49" s="4">
        <v>2.2274799999999999</v>
      </c>
      <c r="D49" s="4">
        <v>2.6564100000000002</v>
      </c>
      <c r="E49" s="4">
        <v>2.6012400000000002</v>
      </c>
      <c r="F49" s="4">
        <v>0.38443204010395038</v>
      </c>
      <c r="G49" s="4">
        <v>3</v>
      </c>
      <c r="H49" s="4">
        <v>3.9406900000000002E-3</v>
      </c>
      <c r="I49" s="6" t="s">
        <v>1597</v>
      </c>
    </row>
    <row r="50" spans="1:9" x14ac:dyDescent="0.25">
      <c r="A50" s="4" t="s">
        <v>1600</v>
      </c>
      <c r="B50" s="4">
        <v>5.9660299999999999</v>
      </c>
      <c r="C50" s="4">
        <v>4.20174</v>
      </c>
      <c r="D50" s="4">
        <v>5.1361800000000004</v>
      </c>
      <c r="E50" s="4">
        <v>5.0495400000000004</v>
      </c>
      <c r="F50" s="4">
        <v>0.19803784107067177</v>
      </c>
      <c r="G50" s="4">
        <v>3</v>
      </c>
      <c r="H50" s="4">
        <v>1.9851500000000002E-3</v>
      </c>
      <c r="I50" s="6" t="s">
        <v>1601</v>
      </c>
    </row>
    <row r="51" spans="1:9" x14ac:dyDescent="0.25">
      <c r="A51" s="4" t="s">
        <v>1619</v>
      </c>
      <c r="B51" s="4">
        <v>3.6508099999999999</v>
      </c>
      <c r="C51" s="4">
        <v>1.56494</v>
      </c>
      <c r="D51" s="4">
        <v>1.5178400000000001</v>
      </c>
      <c r="E51" s="4">
        <v>2.0544899999999999</v>
      </c>
      <c r="F51" s="4">
        <v>0.48673880135702779</v>
      </c>
      <c r="G51" s="4">
        <v>3</v>
      </c>
      <c r="H51" s="4">
        <v>6.7180599999999993E-2</v>
      </c>
      <c r="I51" s="6" t="s">
        <v>1620</v>
      </c>
    </row>
    <row r="52" spans="1:9" x14ac:dyDescent="0.25">
      <c r="A52" s="4" t="s">
        <v>5078</v>
      </c>
      <c r="B52" s="4"/>
      <c r="C52" s="4">
        <v>2.09301</v>
      </c>
      <c r="D52" s="4"/>
      <c r="E52" s="4">
        <v>2.09301</v>
      </c>
      <c r="F52" s="4">
        <v>0.47778080372286802</v>
      </c>
      <c r="G52" s="4">
        <v>1</v>
      </c>
      <c r="H52" s="4">
        <v>0</v>
      </c>
      <c r="I52" s="6" t="s">
        <v>269</v>
      </c>
    </row>
    <row r="53" spans="1:9" x14ac:dyDescent="0.25">
      <c r="A53" s="4" t="s">
        <v>1670</v>
      </c>
      <c r="B53" s="4">
        <v>0.30296699999999999</v>
      </c>
      <c r="C53" s="4">
        <v>0.26611600000000002</v>
      </c>
      <c r="D53" s="4">
        <v>0.30599599999999999</v>
      </c>
      <c r="E53" s="4">
        <v>0.29111199999999998</v>
      </c>
      <c r="F53" s="4">
        <v>3.4351040149495731</v>
      </c>
      <c r="G53" s="4">
        <v>3</v>
      </c>
      <c r="H53" s="4">
        <v>6.2136299999999999E-4</v>
      </c>
      <c r="I53" s="6" t="s">
        <v>1671</v>
      </c>
    </row>
    <row r="54" spans="1:9" x14ac:dyDescent="0.25">
      <c r="A54" s="4" t="s">
        <v>1672</v>
      </c>
      <c r="B54" s="4">
        <v>0.528837</v>
      </c>
      <c r="C54" s="4">
        <v>0.45633400000000002</v>
      </c>
      <c r="D54" s="4">
        <v>0.37452099999999999</v>
      </c>
      <c r="E54" s="4">
        <v>0.44877299999999998</v>
      </c>
      <c r="F54" s="4">
        <v>2.2282980482337398</v>
      </c>
      <c r="G54" s="4">
        <v>3</v>
      </c>
      <c r="H54" s="4">
        <v>7.2721499999999998E-3</v>
      </c>
      <c r="I54" s="6" t="s">
        <v>1673</v>
      </c>
    </row>
    <row r="55" spans="1:9" x14ac:dyDescent="0.25">
      <c r="A55" s="4" t="s">
        <v>1759</v>
      </c>
      <c r="B55" s="4">
        <v>1.6255999999999999</v>
      </c>
      <c r="C55" s="4">
        <v>3.0830000000000002</v>
      </c>
      <c r="D55" s="4">
        <v>2.6328399999999998</v>
      </c>
      <c r="E55" s="4">
        <v>2.3630399999999998</v>
      </c>
      <c r="F55" s="4">
        <v>0.42318369557857677</v>
      </c>
      <c r="G55" s="4">
        <v>3</v>
      </c>
      <c r="H55" s="4">
        <v>2.41783E-2</v>
      </c>
      <c r="I55" s="6" t="s">
        <v>1760</v>
      </c>
    </row>
    <row r="56" spans="1:9" x14ac:dyDescent="0.25">
      <c r="A56" s="4" t="s">
        <v>1880</v>
      </c>
      <c r="B56" s="4">
        <v>0.41937000000000002</v>
      </c>
      <c r="C56" s="4">
        <v>0.586615</v>
      </c>
      <c r="D56" s="4">
        <v>0.45533499999999999</v>
      </c>
      <c r="E56" s="4">
        <v>0.48205199999999998</v>
      </c>
      <c r="F56" s="4">
        <v>2.0744649954776664</v>
      </c>
      <c r="G56" s="4">
        <v>3</v>
      </c>
      <c r="H56" s="4">
        <v>8.8749499999999995E-3</v>
      </c>
      <c r="I56" s="6" t="s">
        <v>1881</v>
      </c>
    </row>
    <row r="57" spans="1:9" x14ac:dyDescent="0.25">
      <c r="A57" s="4" t="s">
        <v>1888</v>
      </c>
      <c r="B57" s="4">
        <v>0.47214</v>
      </c>
      <c r="C57" s="4">
        <v>0.70306599999999997</v>
      </c>
      <c r="D57" s="4">
        <v>0.37358000000000002</v>
      </c>
      <c r="E57" s="4">
        <v>0.49867400000000001</v>
      </c>
      <c r="F57" s="4">
        <v>2.0053181036107759</v>
      </c>
      <c r="G57" s="4">
        <v>3</v>
      </c>
      <c r="H57" s="4">
        <v>3.04841E-2</v>
      </c>
      <c r="I57" s="6" t="s">
        <v>1889</v>
      </c>
    </row>
    <row r="58" spans="1:9" x14ac:dyDescent="0.25">
      <c r="A58" s="4" t="s">
        <v>1917</v>
      </c>
      <c r="B58" s="4">
        <v>0.55230400000000002</v>
      </c>
      <c r="C58" s="4">
        <v>0.40746500000000002</v>
      </c>
      <c r="D58" s="4">
        <v>0.43829000000000001</v>
      </c>
      <c r="E58" s="4">
        <v>0.46203699999999998</v>
      </c>
      <c r="F58" s="4">
        <v>2.1643288308079223</v>
      </c>
      <c r="G58" s="4">
        <v>3</v>
      </c>
      <c r="H58" s="4">
        <v>6.5856700000000001E-3</v>
      </c>
      <c r="I58" s="6" t="s">
        <v>1918</v>
      </c>
    </row>
    <row r="59" spans="1:9" x14ac:dyDescent="0.25">
      <c r="A59" s="4" t="s">
        <v>1933</v>
      </c>
      <c r="B59" s="4">
        <v>1.4175199999999999</v>
      </c>
      <c r="C59" s="4">
        <v>4.3641199999999998</v>
      </c>
      <c r="D59" s="4">
        <v>1.6332100000000001</v>
      </c>
      <c r="E59" s="4">
        <v>2.1618400000000002</v>
      </c>
      <c r="F59" s="4">
        <v>0.46256892276949263</v>
      </c>
      <c r="G59" s="4">
        <v>3</v>
      </c>
      <c r="H59" s="4">
        <v>8.3293699999999998E-2</v>
      </c>
      <c r="I59" s="6" t="s">
        <v>1934</v>
      </c>
    </row>
    <row r="60" spans="1:9" x14ac:dyDescent="0.25">
      <c r="A60" s="4" t="s">
        <v>1939</v>
      </c>
      <c r="B60" s="4">
        <v>12.8996</v>
      </c>
      <c r="C60" s="4">
        <v>10.7364</v>
      </c>
      <c r="D60" s="4">
        <v>27.5517</v>
      </c>
      <c r="E60" s="4">
        <v>15.6265</v>
      </c>
      <c r="F60" s="4">
        <v>6.3993856589767376E-2</v>
      </c>
      <c r="G60" s="4">
        <v>3</v>
      </c>
      <c r="H60" s="4">
        <v>5.4793400000000001E-3</v>
      </c>
      <c r="I60" s="6" t="s">
        <v>1940</v>
      </c>
    </row>
    <row r="61" spans="1:9" x14ac:dyDescent="0.25">
      <c r="A61" s="4" t="s">
        <v>1941</v>
      </c>
      <c r="B61" s="4">
        <v>17.947700000000001</v>
      </c>
      <c r="C61" s="4">
        <v>10.721500000000001</v>
      </c>
      <c r="D61" s="4">
        <v>98.468000000000004</v>
      </c>
      <c r="E61" s="4">
        <v>26.659600000000001</v>
      </c>
      <c r="F61" s="4">
        <v>3.7509940134135542E-2</v>
      </c>
      <c r="G61" s="4">
        <v>3</v>
      </c>
      <c r="H61" s="4">
        <v>1.9796600000000001E-2</v>
      </c>
      <c r="I61" s="6" t="s">
        <v>1942</v>
      </c>
    </row>
    <row r="62" spans="1:9" x14ac:dyDescent="0.25">
      <c r="A62" s="4" t="s">
        <v>1943</v>
      </c>
      <c r="B62" s="4">
        <v>16.415800000000001</v>
      </c>
      <c r="C62" s="4">
        <v>10.2242</v>
      </c>
      <c r="D62" s="4">
        <v>13.9337</v>
      </c>
      <c r="E62" s="4">
        <v>13.2735</v>
      </c>
      <c r="F62" s="4">
        <v>7.5338079632350174E-2</v>
      </c>
      <c r="G62" s="4">
        <v>3</v>
      </c>
      <c r="H62" s="4">
        <v>1.4489500000000001E-3</v>
      </c>
      <c r="I62" s="6" t="s">
        <v>1944</v>
      </c>
    </row>
    <row r="63" spans="1:9" x14ac:dyDescent="0.25">
      <c r="A63" s="4" t="s">
        <v>1945</v>
      </c>
      <c r="B63" s="4">
        <v>3.8963999999999999</v>
      </c>
      <c r="C63" s="4">
        <v>1.9617899999999999</v>
      </c>
      <c r="D63" s="4">
        <v>2.4563799999999998</v>
      </c>
      <c r="E63" s="4">
        <v>2.6578900000000001</v>
      </c>
      <c r="F63" s="4">
        <v>0.37623829428606903</v>
      </c>
      <c r="G63" s="4">
        <v>3</v>
      </c>
      <c r="H63" s="4">
        <v>2.0723999999999999E-2</v>
      </c>
      <c r="I63" s="6" t="s">
        <v>1946</v>
      </c>
    </row>
    <row r="64" spans="1:9" x14ac:dyDescent="0.25">
      <c r="A64" s="4" t="s">
        <v>1978</v>
      </c>
      <c r="B64" s="4">
        <v>2.4556100000000001</v>
      </c>
      <c r="C64" s="4">
        <v>1.8212200000000001</v>
      </c>
      <c r="D64" s="4">
        <v>2.5605500000000001</v>
      </c>
      <c r="E64" s="4">
        <v>2.2539899999999999</v>
      </c>
      <c r="F64" s="4">
        <v>0.44365769147156819</v>
      </c>
      <c r="G64" s="4">
        <v>3</v>
      </c>
      <c r="H64" s="4">
        <v>8.8180099999999994E-3</v>
      </c>
      <c r="I64" s="6" t="s">
        <v>1549</v>
      </c>
    </row>
    <row r="65" spans="1:9" x14ac:dyDescent="0.25">
      <c r="A65" s="4" t="s">
        <v>2052</v>
      </c>
      <c r="B65" s="4">
        <v>2.2461000000000002</v>
      </c>
      <c r="C65" s="4">
        <v>3.84538</v>
      </c>
      <c r="D65" s="4">
        <v>3.4595600000000002</v>
      </c>
      <c r="E65" s="4">
        <v>3.1031</v>
      </c>
      <c r="F65" s="4">
        <v>0.32225838677451579</v>
      </c>
      <c r="G65" s="4">
        <v>3</v>
      </c>
      <c r="H65" s="4">
        <v>1.05127E-2</v>
      </c>
      <c r="I65" s="6" t="s">
        <v>2053</v>
      </c>
    </row>
    <row r="66" spans="1:9" x14ac:dyDescent="0.25">
      <c r="A66" s="4" t="s">
        <v>2087</v>
      </c>
      <c r="B66" s="4">
        <v>3.2505500000000001</v>
      </c>
      <c r="C66" s="4">
        <v>5.4085299999999998</v>
      </c>
      <c r="D66" s="4">
        <v>2.6869800000000001</v>
      </c>
      <c r="E66" s="4">
        <v>3.6149300000000002</v>
      </c>
      <c r="F66" s="4">
        <v>0.27663052949849648</v>
      </c>
      <c r="G66" s="4">
        <v>3</v>
      </c>
      <c r="H66" s="4">
        <v>1.30192E-2</v>
      </c>
      <c r="I66" s="6" t="s">
        <v>43</v>
      </c>
    </row>
    <row r="67" spans="1:9" x14ac:dyDescent="0.25">
      <c r="A67" s="4" t="s">
        <v>5136</v>
      </c>
      <c r="B67" s="4"/>
      <c r="C67" s="4">
        <v>0.97130700000000003</v>
      </c>
      <c r="D67" s="4">
        <v>0.194744</v>
      </c>
      <c r="E67" s="4">
        <v>0.434921</v>
      </c>
      <c r="F67" s="4">
        <v>2.299268142950099</v>
      </c>
      <c r="G67" s="4">
        <v>2</v>
      </c>
      <c r="H67" s="4">
        <v>0.241147</v>
      </c>
      <c r="I67" s="6" t="s">
        <v>5137</v>
      </c>
    </row>
    <row r="68" spans="1:9" x14ac:dyDescent="0.25">
      <c r="A68" s="4" t="s">
        <v>2210</v>
      </c>
      <c r="B68" s="4">
        <v>0.694357</v>
      </c>
      <c r="C68" s="4">
        <v>0.32017600000000002</v>
      </c>
      <c r="D68" s="4">
        <v>0.33603899999999998</v>
      </c>
      <c r="E68" s="4">
        <v>0.42116599999999998</v>
      </c>
      <c r="F68" s="4">
        <v>2.3743607033806149</v>
      </c>
      <c r="G68" s="4">
        <v>3</v>
      </c>
      <c r="H68" s="4">
        <v>3.6013799999999999E-2</v>
      </c>
      <c r="I68" s="6" t="s">
        <v>2211</v>
      </c>
    </row>
    <row r="69" spans="1:9" x14ac:dyDescent="0.25">
      <c r="A69" s="4" t="s">
        <v>2212</v>
      </c>
      <c r="B69" s="4">
        <v>0.451963</v>
      </c>
      <c r="C69" s="4">
        <v>0.23725499999999999</v>
      </c>
      <c r="D69" s="4">
        <v>0.26974799999999999</v>
      </c>
      <c r="E69" s="4">
        <v>0.30696800000000002</v>
      </c>
      <c r="F69" s="4">
        <v>3.2576685517708683</v>
      </c>
      <c r="G69" s="4">
        <v>3</v>
      </c>
      <c r="H69" s="4">
        <v>1.2981299999999999E-2</v>
      </c>
      <c r="I69" s="6" t="s">
        <v>2213</v>
      </c>
    </row>
    <row r="70" spans="1:9" x14ac:dyDescent="0.25">
      <c r="A70" s="4" t="s">
        <v>2214</v>
      </c>
      <c r="B70" s="4">
        <v>0.37995899999999999</v>
      </c>
      <c r="C70" s="4">
        <v>0.17999599999999999</v>
      </c>
      <c r="D70" s="4">
        <v>0.26388299999999998</v>
      </c>
      <c r="E70" s="4">
        <v>0.26230300000000001</v>
      </c>
      <c r="F70" s="4">
        <v>3.8123849136304195</v>
      </c>
      <c r="G70" s="4">
        <v>3</v>
      </c>
      <c r="H70" s="4">
        <v>1.2198000000000001E-2</v>
      </c>
      <c r="I70" s="6" t="s">
        <v>2215</v>
      </c>
    </row>
    <row r="71" spans="1:9" x14ac:dyDescent="0.25">
      <c r="A71" s="4" t="s">
        <v>2216</v>
      </c>
      <c r="B71" s="4">
        <v>0.33012799999999998</v>
      </c>
      <c r="C71" s="4">
        <v>0.21598400000000001</v>
      </c>
      <c r="D71" s="4">
        <v>0.22654199999999999</v>
      </c>
      <c r="E71" s="4">
        <v>0.25278499999999998</v>
      </c>
      <c r="F71" s="4">
        <v>3.9559309294459721</v>
      </c>
      <c r="G71" s="4">
        <v>3</v>
      </c>
      <c r="H71" s="4">
        <v>4.5700699999999999E-3</v>
      </c>
      <c r="I71" s="6" t="s">
        <v>2217</v>
      </c>
    </row>
    <row r="72" spans="1:9" x14ac:dyDescent="0.25">
      <c r="A72" s="4" t="s">
        <v>2259</v>
      </c>
      <c r="B72" s="4">
        <v>0.608931</v>
      </c>
      <c r="C72" s="4">
        <v>0.32883000000000001</v>
      </c>
      <c r="D72" s="4">
        <v>0.53772699999999996</v>
      </c>
      <c r="E72" s="4">
        <v>0.47573700000000002</v>
      </c>
      <c r="F72" s="4">
        <v>2.1020017362534342</v>
      </c>
      <c r="G72" s="4">
        <v>3</v>
      </c>
      <c r="H72" s="4">
        <v>2.8079900000000001E-2</v>
      </c>
      <c r="I72" s="6" t="s">
        <v>2260</v>
      </c>
    </row>
    <row r="73" spans="1:9" x14ac:dyDescent="0.25">
      <c r="A73" s="4" t="s">
        <v>2411</v>
      </c>
      <c r="B73" s="4">
        <v>0.314027</v>
      </c>
      <c r="C73" s="4">
        <v>0.42069899999999999</v>
      </c>
      <c r="D73" s="4">
        <v>0.23597499999999999</v>
      </c>
      <c r="E73" s="4">
        <v>0.31472800000000001</v>
      </c>
      <c r="F73" s="4">
        <v>3.1773467883378661</v>
      </c>
      <c r="G73" s="4">
        <v>3</v>
      </c>
      <c r="H73" s="4">
        <v>9.8159000000000007E-3</v>
      </c>
      <c r="I73" s="6" t="s">
        <v>2412</v>
      </c>
    </row>
    <row r="74" spans="1:9" x14ac:dyDescent="0.25">
      <c r="A74" s="4" t="s">
        <v>2413</v>
      </c>
      <c r="B74" s="4">
        <v>0.61169099999999998</v>
      </c>
      <c r="C74" s="4">
        <v>0.47965200000000002</v>
      </c>
      <c r="D74" s="4">
        <v>0.41805999999999999</v>
      </c>
      <c r="E74" s="4">
        <v>0.49685800000000002</v>
      </c>
      <c r="F74" s="4">
        <v>2.0126474767438585</v>
      </c>
      <c r="G74" s="4">
        <v>3</v>
      </c>
      <c r="H74" s="4">
        <v>1.1616100000000001E-2</v>
      </c>
      <c r="I74" s="6" t="s">
        <v>2414</v>
      </c>
    </row>
    <row r="75" spans="1:9" x14ac:dyDescent="0.25">
      <c r="A75" s="4" t="s">
        <v>2439</v>
      </c>
      <c r="B75" s="4">
        <v>2.10697</v>
      </c>
      <c r="C75" s="4">
        <v>2.28939</v>
      </c>
      <c r="D75" s="4">
        <v>1.81921</v>
      </c>
      <c r="E75" s="4">
        <v>2.0626199999999999</v>
      </c>
      <c r="F75" s="4">
        <v>0.48482027712327042</v>
      </c>
      <c r="G75" s="4">
        <v>3</v>
      </c>
      <c r="H75" s="4">
        <v>4.4113800000000003E-3</v>
      </c>
      <c r="I75" s="6" t="s">
        <v>2440</v>
      </c>
    </row>
    <row r="76" spans="1:9" x14ac:dyDescent="0.25">
      <c r="A76" s="4" t="s">
        <v>2447</v>
      </c>
      <c r="B76" s="4">
        <v>1.7869999999999999</v>
      </c>
      <c r="C76" s="4">
        <v>3.2318500000000001</v>
      </c>
      <c r="D76" s="4">
        <v>1.6841699999999999</v>
      </c>
      <c r="E76" s="4">
        <v>2.13462</v>
      </c>
      <c r="F76" s="4">
        <v>0.46846745556586183</v>
      </c>
      <c r="G76" s="4">
        <v>3</v>
      </c>
      <c r="H76" s="4">
        <v>3.5255700000000001E-2</v>
      </c>
      <c r="I76" s="6" t="s">
        <v>2448</v>
      </c>
    </row>
    <row r="77" spans="1:9" x14ac:dyDescent="0.25">
      <c r="A77" s="4" t="s">
        <v>2489</v>
      </c>
      <c r="B77" s="4">
        <v>0.55524300000000004</v>
      </c>
      <c r="C77" s="4">
        <v>0.43009799999999998</v>
      </c>
      <c r="D77" s="4">
        <v>0.491371</v>
      </c>
      <c r="E77" s="4">
        <v>0.48957600000000001</v>
      </c>
      <c r="F77" s="4">
        <v>2.0425837867869339</v>
      </c>
      <c r="G77" s="4">
        <v>3</v>
      </c>
      <c r="H77" s="4">
        <v>4.9708399999999998E-3</v>
      </c>
      <c r="I77" s="6" t="s">
        <v>2490</v>
      </c>
    </row>
    <row r="78" spans="1:9" x14ac:dyDescent="0.25">
      <c r="A78" s="4" t="s">
        <v>2535</v>
      </c>
      <c r="B78" s="4">
        <v>1.4709700000000001</v>
      </c>
      <c r="C78" s="4">
        <v>0.90610199999999996</v>
      </c>
      <c r="D78" s="4">
        <v>6.3672399999999998</v>
      </c>
      <c r="E78" s="4">
        <v>2.0397500000000002</v>
      </c>
      <c r="F78" s="4">
        <v>0.49025615884299545</v>
      </c>
      <c r="G78" s="4">
        <v>3</v>
      </c>
      <c r="H78" s="4">
        <v>0.178483</v>
      </c>
      <c r="I78" s="6" t="s">
        <v>2536</v>
      </c>
    </row>
    <row r="79" spans="1:9" x14ac:dyDescent="0.25">
      <c r="A79" s="4" t="s">
        <v>2544</v>
      </c>
      <c r="B79" s="4">
        <v>0.64577600000000002</v>
      </c>
      <c r="C79" s="4">
        <v>0.396785</v>
      </c>
      <c r="D79" s="4">
        <v>0.47187699999999999</v>
      </c>
      <c r="E79" s="4">
        <v>0.49448799999999998</v>
      </c>
      <c r="F79" s="4">
        <v>2.0222937664816945</v>
      </c>
      <c r="G79" s="4">
        <v>3</v>
      </c>
      <c r="H79" s="4">
        <v>1.84379E-2</v>
      </c>
      <c r="I79" s="6" t="s">
        <v>2545</v>
      </c>
    </row>
    <row r="80" spans="1:9" x14ac:dyDescent="0.25">
      <c r="A80" s="4" t="s">
        <v>2546</v>
      </c>
      <c r="B80" s="4">
        <v>0.55870799999999998</v>
      </c>
      <c r="C80" s="4">
        <v>0.38610299999999997</v>
      </c>
      <c r="D80" s="4">
        <v>0.48893399999999998</v>
      </c>
      <c r="E80" s="4">
        <v>0.47247600000000001</v>
      </c>
      <c r="F80" s="4">
        <v>2.1165096216527401</v>
      </c>
      <c r="G80" s="4">
        <v>3</v>
      </c>
      <c r="H80" s="4">
        <v>9.6150000000000003E-3</v>
      </c>
      <c r="I80" s="6" t="s">
        <v>2547</v>
      </c>
    </row>
    <row r="81" spans="1:9" x14ac:dyDescent="0.25">
      <c r="A81" s="4" t="s">
        <v>2671</v>
      </c>
      <c r="B81" s="4">
        <v>3.2738499999999999</v>
      </c>
      <c r="C81" s="4">
        <v>4.81874</v>
      </c>
      <c r="D81" s="4">
        <v>4.0845200000000004</v>
      </c>
      <c r="E81" s="4">
        <v>4.00908</v>
      </c>
      <c r="F81" s="4">
        <v>0.2494337853073523</v>
      </c>
      <c r="G81" s="4">
        <v>3</v>
      </c>
      <c r="H81" s="4">
        <v>3.2856999999999999E-3</v>
      </c>
      <c r="I81" s="6" t="s">
        <v>2672</v>
      </c>
    </row>
    <row r="82" spans="1:9" x14ac:dyDescent="0.25">
      <c r="A82" s="4" t="s">
        <v>2673</v>
      </c>
      <c r="B82" s="4">
        <v>2.7040799999999998</v>
      </c>
      <c r="C82" s="4">
        <v>3.2082099999999998</v>
      </c>
      <c r="D82" s="4">
        <v>3.5603899999999999</v>
      </c>
      <c r="E82" s="4">
        <v>3.1375700000000002</v>
      </c>
      <c r="F82" s="4">
        <v>0.31871798876200369</v>
      </c>
      <c r="G82" s="4">
        <v>3</v>
      </c>
      <c r="H82" s="4">
        <v>2.4930600000000001E-3</v>
      </c>
      <c r="I82" s="6" t="s">
        <v>2674</v>
      </c>
    </row>
    <row r="83" spans="1:9" x14ac:dyDescent="0.25">
      <c r="A83" s="4" t="s">
        <v>2675</v>
      </c>
      <c r="B83" s="4">
        <v>2.8256999999999999</v>
      </c>
      <c r="C83" s="4">
        <v>4.1152300000000004</v>
      </c>
      <c r="D83" s="4">
        <v>2.8408000000000002</v>
      </c>
      <c r="E83" s="4">
        <v>3.2086399999999999</v>
      </c>
      <c r="F83" s="4">
        <v>0.31165852199062533</v>
      </c>
      <c r="G83" s="4">
        <v>3</v>
      </c>
      <c r="H83" s="4">
        <v>5.7474500000000003E-3</v>
      </c>
      <c r="I83" s="6" t="s">
        <v>2676</v>
      </c>
    </row>
    <row r="84" spans="1:9" x14ac:dyDescent="0.25">
      <c r="A84" s="4" t="s">
        <v>5247</v>
      </c>
      <c r="B84" s="4">
        <v>5.81515</v>
      </c>
      <c r="C84" s="4">
        <v>1.2245999999999999</v>
      </c>
      <c r="D84" s="4">
        <v>1.13391</v>
      </c>
      <c r="E84" s="4">
        <v>2.0062199999999999</v>
      </c>
      <c r="F84" s="4">
        <v>0.49844982105651425</v>
      </c>
      <c r="G84" s="4">
        <v>3</v>
      </c>
      <c r="H84" s="4">
        <v>0.1651</v>
      </c>
      <c r="I84" s="6" t="s">
        <v>1308</v>
      </c>
    </row>
    <row r="85" spans="1:9" x14ac:dyDescent="0.25">
      <c r="A85" s="4" t="s">
        <v>3114</v>
      </c>
      <c r="B85" s="4">
        <v>0.72037899999999999</v>
      </c>
      <c r="C85" s="4">
        <v>0.34096599999999999</v>
      </c>
      <c r="D85" s="4">
        <v>0.30178100000000002</v>
      </c>
      <c r="E85" s="4">
        <v>0.42007</v>
      </c>
      <c r="F85" s="4">
        <v>2.3805556216821007</v>
      </c>
      <c r="G85" s="4">
        <v>3</v>
      </c>
      <c r="H85" s="4">
        <v>4.14934E-2</v>
      </c>
      <c r="I85" s="6" t="s">
        <v>3115</v>
      </c>
    </row>
    <row r="86" spans="1:9" x14ac:dyDescent="0.25">
      <c r="A86" s="4" t="s">
        <v>5337</v>
      </c>
      <c r="B86" s="4">
        <v>2.2627899999999999</v>
      </c>
      <c r="C86" s="4">
        <v>1.75448</v>
      </c>
      <c r="D86" s="4">
        <v>2.37262</v>
      </c>
      <c r="E86" s="4">
        <v>2.1118999999999999</v>
      </c>
      <c r="F86" s="4">
        <v>0.47350726833656898</v>
      </c>
      <c r="G86" s="4">
        <v>3</v>
      </c>
      <c r="H86" s="4">
        <v>7.9921999999999997E-3</v>
      </c>
      <c r="I86" s="6" t="s">
        <v>2305</v>
      </c>
    </row>
    <row r="87" spans="1:9" x14ac:dyDescent="0.25">
      <c r="A87" s="4" t="s">
        <v>3217</v>
      </c>
      <c r="B87" s="4">
        <v>4.1079600000000003</v>
      </c>
      <c r="C87" s="4">
        <v>3.7762899999999999</v>
      </c>
      <c r="D87" s="4">
        <v>3.58019</v>
      </c>
      <c r="E87" s="4">
        <v>3.8153299999999999</v>
      </c>
      <c r="F87" s="4">
        <v>0.26210052603575579</v>
      </c>
      <c r="G87" s="4">
        <v>3</v>
      </c>
      <c r="H87" s="4">
        <v>4.3490800000000002E-4</v>
      </c>
      <c r="I87" s="6" t="s">
        <v>2290</v>
      </c>
    </row>
    <row r="88" spans="1:9" x14ac:dyDescent="0.25">
      <c r="A88" s="4" t="s">
        <v>3253</v>
      </c>
      <c r="B88" s="4">
        <v>1.69702</v>
      </c>
      <c r="C88" s="4">
        <v>2.7671100000000002</v>
      </c>
      <c r="D88" s="4">
        <v>1.8509500000000001</v>
      </c>
      <c r="E88" s="4">
        <v>2.05606</v>
      </c>
      <c r="F88" s="4">
        <v>0.48636712936392906</v>
      </c>
      <c r="G88" s="4">
        <v>3</v>
      </c>
      <c r="H88" s="4">
        <v>2.1405799999999999E-2</v>
      </c>
      <c r="I88" s="6" t="s">
        <v>3254</v>
      </c>
    </row>
    <row r="89" spans="1:9" x14ac:dyDescent="0.25">
      <c r="A89" s="4" t="s">
        <v>3398</v>
      </c>
      <c r="B89" s="4">
        <v>6.8598900000000004E-2</v>
      </c>
      <c r="C89" s="4">
        <v>6.3958200000000007E-2</v>
      </c>
      <c r="D89" s="4">
        <v>8.3741800000000005E-2</v>
      </c>
      <c r="E89" s="4">
        <v>7.1622900000000003E-2</v>
      </c>
      <c r="F89" s="4">
        <v>13.962014942148391</v>
      </c>
      <c r="G89" s="4">
        <v>3</v>
      </c>
      <c r="H89" s="4">
        <v>4.5659299999999998E-4</v>
      </c>
      <c r="I89" s="6" t="s">
        <v>3399</v>
      </c>
    </row>
    <row r="90" spans="1:9" x14ac:dyDescent="0.25">
      <c r="A90" s="4" t="s">
        <v>3434</v>
      </c>
      <c r="B90" s="4">
        <v>1.98516</v>
      </c>
      <c r="C90" s="4">
        <v>2.8118599999999998</v>
      </c>
      <c r="D90" s="4">
        <v>1.61554</v>
      </c>
      <c r="E90" s="4">
        <v>2.0814699999999999</v>
      </c>
      <c r="F90" s="4">
        <v>0.48042969632038895</v>
      </c>
      <c r="G90" s="4">
        <v>3</v>
      </c>
      <c r="H90" s="4">
        <v>2.3676300000000001E-2</v>
      </c>
      <c r="I90" s="6" t="s">
        <v>3435</v>
      </c>
    </row>
    <row r="91" spans="1:9" x14ac:dyDescent="0.25">
      <c r="A91" s="4" t="s">
        <v>3575</v>
      </c>
      <c r="B91" s="4">
        <v>4.4558799999999996</v>
      </c>
      <c r="C91" s="4">
        <v>1.77389</v>
      </c>
      <c r="D91" s="4">
        <v>1.2538100000000001</v>
      </c>
      <c r="E91" s="4">
        <v>2.14798</v>
      </c>
      <c r="F91" s="4">
        <v>0.46555368299518618</v>
      </c>
      <c r="G91" s="4">
        <v>3</v>
      </c>
      <c r="H91" s="4">
        <v>9.3393299999999999E-2</v>
      </c>
      <c r="I91" s="6" t="s">
        <v>3576</v>
      </c>
    </row>
    <row r="92" spans="1:9" x14ac:dyDescent="0.25">
      <c r="A92" s="4" t="s">
        <v>3660</v>
      </c>
      <c r="B92" s="4">
        <v>0.40165099999999998</v>
      </c>
      <c r="C92" s="4">
        <v>0.44336500000000001</v>
      </c>
      <c r="D92" s="4">
        <v>0.377888</v>
      </c>
      <c r="E92" s="4">
        <v>0.40674700000000003</v>
      </c>
      <c r="F92" s="4">
        <v>2.458530732863426</v>
      </c>
      <c r="G92" s="4">
        <v>3</v>
      </c>
      <c r="H92" s="4">
        <v>1.24738E-3</v>
      </c>
      <c r="I92" s="6" t="s">
        <v>3661</v>
      </c>
    </row>
    <row r="93" spans="1:9" x14ac:dyDescent="0.25">
      <c r="A93" s="4" t="s">
        <v>3675</v>
      </c>
      <c r="B93" s="4">
        <v>4.1527099999999999</v>
      </c>
      <c r="C93" s="4">
        <v>1.7397499999999999</v>
      </c>
      <c r="D93" s="4">
        <v>1.62052</v>
      </c>
      <c r="E93" s="4">
        <v>2.2706900000000001</v>
      </c>
      <c r="F93" s="4">
        <v>0.440394769871713</v>
      </c>
      <c r="G93" s="4">
        <v>3</v>
      </c>
      <c r="H93" s="4">
        <v>5.8695499999999998E-2</v>
      </c>
      <c r="I93" s="6" t="s">
        <v>3676</v>
      </c>
    </row>
    <row r="94" spans="1:9" x14ac:dyDescent="0.25">
      <c r="A94" s="4" t="s">
        <v>3706</v>
      </c>
      <c r="B94" s="4">
        <v>0.38598700000000002</v>
      </c>
      <c r="C94" s="4">
        <v>0.25043599999999999</v>
      </c>
      <c r="D94" s="4">
        <v>0.24118500000000001</v>
      </c>
      <c r="E94" s="4">
        <v>0.28567500000000001</v>
      </c>
      <c r="F94" s="4">
        <v>3.5004813161809749</v>
      </c>
      <c r="G94" s="4">
        <v>3</v>
      </c>
      <c r="H94" s="4">
        <v>6.90028E-3</v>
      </c>
      <c r="I94" s="6" t="s">
        <v>3707</v>
      </c>
    </row>
    <row r="95" spans="1:9" x14ac:dyDescent="0.25">
      <c r="A95" s="4" t="s">
        <v>3714</v>
      </c>
      <c r="B95" s="4">
        <v>2.2968799999999998</v>
      </c>
      <c r="C95" s="4">
        <v>2.8551899999999999</v>
      </c>
      <c r="D95" s="4">
        <v>1.77</v>
      </c>
      <c r="E95" s="4">
        <v>2.2642099999999998</v>
      </c>
      <c r="F95" s="4">
        <v>0.44165514682825358</v>
      </c>
      <c r="G95" s="4">
        <v>3</v>
      </c>
      <c r="H95" s="4">
        <v>1.4255E-2</v>
      </c>
      <c r="I95" s="6" t="s">
        <v>3715</v>
      </c>
    </row>
    <row r="96" spans="1:9" x14ac:dyDescent="0.25">
      <c r="A96" s="4" t="s">
        <v>3716</v>
      </c>
      <c r="B96" s="4">
        <v>2.15855</v>
      </c>
      <c r="C96" s="4">
        <v>2.8824999999999998</v>
      </c>
      <c r="D96" s="4">
        <v>1.81941</v>
      </c>
      <c r="E96" s="4">
        <v>2.2453699999999999</v>
      </c>
      <c r="F96" s="4">
        <v>0.44536089820385955</v>
      </c>
      <c r="G96" s="4">
        <v>3</v>
      </c>
      <c r="H96" s="4">
        <v>1.3760700000000001E-2</v>
      </c>
      <c r="I96" s="6" t="s">
        <v>3717</v>
      </c>
    </row>
    <row r="97" spans="1:9" x14ac:dyDescent="0.25">
      <c r="A97" s="4" t="s">
        <v>3742</v>
      </c>
      <c r="B97" s="4">
        <v>0.36044999999999999</v>
      </c>
      <c r="C97" s="4">
        <v>0.49699300000000002</v>
      </c>
      <c r="D97" s="4">
        <v>0.42488900000000002</v>
      </c>
      <c r="E97" s="4">
        <v>0.42379600000000001</v>
      </c>
      <c r="F97" s="4">
        <v>2.3596258577239992</v>
      </c>
      <c r="G97" s="4">
        <v>3</v>
      </c>
      <c r="H97" s="4">
        <v>5.4917500000000001E-3</v>
      </c>
      <c r="I97" s="6" t="s">
        <v>3743</v>
      </c>
    </row>
    <row r="98" spans="1:9" x14ac:dyDescent="0.25">
      <c r="A98" s="4" t="s">
        <v>3756</v>
      </c>
      <c r="B98" s="4">
        <v>2.0960700000000001</v>
      </c>
      <c r="C98" s="4">
        <v>4.2616699999999996</v>
      </c>
      <c r="D98" s="4">
        <v>2.1905399999999999</v>
      </c>
      <c r="E98" s="4">
        <v>2.6947100000000002</v>
      </c>
      <c r="F98" s="4">
        <v>0.37109744647847076</v>
      </c>
      <c r="G98" s="4">
        <v>3</v>
      </c>
      <c r="H98" s="4">
        <v>2.5620299999999999E-2</v>
      </c>
      <c r="I98" s="6" t="s">
        <v>291</v>
      </c>
    </row>
    <row r="99" spans="1:9" x14ac:dyDescent="0.25">
      <c r="A99" s="4" t="s">
        <v>3774</v>
      </c>
      <c r="B99" s="4">
        <v>3.0055000000000001</v>
      </c>
      <c r="C99" s="4">
        <v>2.3954900000000001</v>
      </c>
      <c r="D99" s="4">
        <v>1.56362</v>
      </c>
      <c r="E99" s="4">
        <v>2.2412000000000001</v>
      </c>
      <c r="F99" s="4">
        <v>0.44618954131715149</v>
      </c>
      <c r="G99" s="4">
        <v>3</v>
      </c>
      <c r="H99" s="4">
        <v>2.70093E-2</v>
      </c>
      <c r="I99" s="6" t="s">
        <v>3775</v>
      </c>
    </row>
    <row r="100" spans="1:9" x14ac:dyDescent="0.25">
      <c r="A100" s="4" t="s">
        <v>3784</v>
      </c>
      <c r="B100" s="4">
        <v>2.31263</v>
      </c>
      <c r="C100" s="4">
        <v>2.4326099999999999</v>
      </c>
      <c r="D100" s="4">
        <v>1.67235</v>
      </c>
      <c r="E100" s="4">
        <v>2.1110600000000002</v>
      </c>
      <c r="F100" s="4">
        <v>0.47369567894801662</v>
      </c>
      <c r="G100" s="4">
        <v>3</v>
      </c>
      <c r="H100" s="4">
        <v>1.24114E-2</v>
      </c>
      <c r="I100" s="6" t="s">
        <v>3785</v>
      </c>
    </row>
    <row r="101" spans="1:9" x14ac:dyDescent="0.25">
      <c r="A101" s="4" t="s">
        <v>3949</v>
      </c>
      <c r="B101" s="4">
        <v>3.2868300000000001</v>
      </c>
      <c r="C101" s="4">
        <v>1.55088</v>
      </c>
      <c r="D101" s="4">
        <v>1.88818</v>
      </c>
      <c r="E101" s="4">
        <v>2.1271599999999999</v>
      </c>
      <c r="F101" s="4">
        <v>0.47011038191767429</v>
      </c>
      <c r="G101" s="4">
        <v>3</v>
      </c>
      <c r="H101" s="4">
        <v>4.0811399999999998E-2</v>
      </c>
      <c r="I101" s="6" t="s">
        <v>3950</v>
      </c>
    </row>
    <row r="102" spans="1:9" x14ac:dyDescent="0.25">
      <c r="A102" s="4" t="s">
        <v>4010</v>
      </c>
      <c r="B102" s="4">
        <v>2.31657</v>
      </c>
      <c r="C102" s="4">
        <v>2.6103900000000002</v>
      </c>
      <c r="D102" s="4">
        <v>1.6428499999999999</v>
      </c>
      <c r="E102" s="4">
        <v>2.1497199999999999</v>
      </c>
      <c r="F102" s="4">
        <v>0.46517686024226412</v>
      </c>
      <c r="G102" s="4">
        <v>3</v>
      </c>
      <c r="H102" s="4">
        <v>1.6334000000000001E-2</v>
      </c>
      <c r="I102" s="6" t="s">
        <v>4011</v>
      </c>
    </row>
    <row r="103" spans="1:9" x14ac:dyDescent="0.25">
      <c r="A103" s="4" t="s">
        <v>4092</v>
      </c>
      <c r="B103" s="4">
        <v>2.2182599999999999</v>
      </c>
      <c r="C103" s="4">
        <v>1.74017</v>
      </c>
      <c r="D103" s="4">
        <v>2.3786</v>
      </c>
      <c r="E103" s="4">
        <v>2.0939899999999998</v>
      </c>
      <c r="F103" s="4">
        <v>0.47755719941355979</v>
      </c>
      <c r="G103" s="4">
        <v>3</v>
      </c>
      <c r="H103" s="4">
        <v>8.3494899999999993E-3</v>
      </c>
      <c r="I103" s="6" t="s">
        <v>4093</v>
      </c>
    </row>
    <row r="104" spans="1:9" x14ac:dyDescent="0.25">
      <c r="A104" s="4" t="s">
        <v>4101</v>
      </c>
      <c r="B104" s="4">
        <v>2.3561000000000001</v>
      </c>
      <c r="C104" s="4">
        <v>5.0044899999999997</v>
      </c>
      <c r="D104" s="4">
        <v>2.3538800000000002</v>
      </c>
      <c r="E104" s="4">
        <v>3.0276999999999998</v>
      </c>
      <c r="F104" s="4">
        <v>0.33028371371007698</v>
      </c>
      <c r="G104" s="4">
        <v>3</v>
      </c>
      <c r="H104" s="4">
        <v>2.4576199999999999E-2</v>
      </c>
      <c r="I104" s="6" t="s">
        <v>4102</v>
      </c>
    </row>
    <row r="105" spans="1:9" x14ac:dyDescent="0.25">
      <c r="A105" s="4" t="s">
        <v>4106</v>
      </c>
      <c r="B105" s="4">
        <v>3.5518200000000002</v>
      </c>
      <c r="C105" s="4">
        <v>4.8325800000000001</v>
      </c>
      <c r="D105" s="4">
        <v>4.4907700000000004</v>
      </c>
      <c r="E105" s="4">
        <v>4.2558199999999999</v>
      </c>
      <c r="F105" s="4">
        <v>0.23497234375514003</v>
      </c>
      <c r="G105" s="4">
        <v>3</v>
      </c>
      <c r="H105" s="4">
        <v>2.0770699999999999E-3</v>
      </c>
      <c r="I105" s="6" t="s">
        <v>4107</v>
      </c>
    </row>
    <row r="106" spans="1:9" x14ac:dyDescent="0.25">
      <c r="A106" s="4" t="s">
        <v>4178</v>
      </c>
      <c r="B106" s="4">
        <v>0.37316100000000002</v>
      </c>
      <c r="C106" s="4">
        <v>0.46739999999999998</v>
      </c>
      <c r="D106" s="4">
        <v>0.512961</v>
      </c>
      <c r="E106" s="4">
        <v>0.44725599999999999</v>
      </c>
      <c r="F106" s="4">
        <v>2.2358559751015079</v>
      </c>
      <c r="G106" s="4">
        <v>3</v>
      </c>
      <c r="H106" s="4">
        <v>6.45306E-3</v>
      </c>
      <c r="I106" s="6" t="s">
        <v>4179</v>
      </c>
    </row>
    <row r="107" spans="1:9" x14ac:dyDescent="0.25">
      <c r="A107" s="4" t="s">
        <v>4180</v>
      </c>
      <c r="B107" s="4">
        <v>0.375637</v>
      </c>
      <c r="C107" s="4">
        <v>0.39123200000000002</v>
      </c>
      <c r="D107" s="4">
        <v>0.41588900000000001</v>
      </c>
      <c r="E107" s="4">
        <v>0.39390700000000001</v>
      </c>
      <c r="F107" s="4">
        <v>2.538670295272742</v>
      </c>
      <c r="G107" s="4">
        <v>3</v>
      </c>
      <c r="H107" s="4">
        <v>4.4290200000000001E-4</v>
      </c>
      <c r="I107" s="6" t="s">
        <v>4181</v>
      </c>
    </row>
    <row r="108" spans="1:9" x14ac:dyDescent="0.25">
      <c r="A108" s="4" t="s">
        <v>4193</v>
      </c>
      <c r="B108" s="4">
        <v>0.497415</v>
      </c>
      <c r="C108" s="4">
        <v>0.44010500000000002</v>
      </c>
      <c r="D108" s="4">
        <v>0.35584300000000002</v>
      </c>
      <c r="E108" s="4">
        <v>0.42708200000000002</v>
      </c>
      <c r="F108" s="4">
        <v>2.3414707245915305</v>
      </c>
      <c r="G108" s="4">
        <v>3</v>
      </c>
      <c r="H108" s="4">
        <v>6.2134699999999996E-3</v>
      </c>
      <c r="I108" s="6" t="s">
        <v>4194</v>
      </c>
    </row>
    <row r="109" spans="1:9" x14ac:dyDescent="0.25">
      <c r="A109" s="4" t="s">
        <v>4195</v>
      </c>
      <c r="B109" s="4">
        <v>0.432666</v>
      </c>
      <c r="C109" s="4">
        <v>0.40179799999999999</v>
      </c>
      <c r="D109" s="4">
        <v>0.24610399999999999</v>
      </c>
      <c r="E109" s="4">
        <v>0.34975200000000001</v>
      </c>
      <c r="F109" s="4">
        <v>2.8591687824515657</v>
      </c>
      <c r="G109" s="4">
        <v>3</v>
      </c>
      <c r="H109" s="4">
        <v>1.31979E-2</v>
      </c>
      <c r="I109" s="6" t="s">
        <v>4196</v>
      </c>
    </row>
    <row r="110" spans="1:9" x14ac:dyDescent="0.25">
      <c r="A110" s="4" t="s">
        <v>4199</v>
      </c>
      <c r="B110" s="4">
        <v>0.38395299999999999</v>
      </c>
      <c r="C110" s="4">
        <v>0.474773</v>
      </c>
      <c r="D110" s="4">
        <v>0.44135600000000003</v>
      </c>
      <c r="E110" s="4">
        <v>0.43170199999999997</v>
      </c>
      <c r="F110" s="4">
        <v>2.3164127106198258</v>
      </c>
      <c r="G110" s="4">
        <v>3</v>
      </c>
      <c r="H110" s="4">
        <v>2.5841800000000002E-3</v>
      </c>
      <c r="I110" s="6" t="s">
        <v>4200</v>
      </c>
    </row>
    <row r="111" spans="1:9" x14ac:dyDescent="0.25">
      <c r="A111" s="4" t="s">
        <v>4201</v>
      </c>
      <c r="B111" s="4">
        <v>0.36909199999999998</v>
      </c>
      <c r="C111" s="4">
        <v>0.51493900000000004</v>
      </c>
      <c r="D111" s="4">
        <v>0.412999</v>
      </c>
      <c r="E111" s="4">
        <v>0.42816700000000002</v>
      </c>
      <c r="F111" s="4">
        <v>2.3355373020340195</v>
      </c>
      <c r="G111" s="4">
        <v>3</v>
      </c>
      <c r="H111" s="4">
        <v>6.2442900000000004E-3</v>
      </c>
      <c r="I111" s="6" t="s">
        <v>4202</v>
      </c>
    </row>
    <row r="112" spans="1:9" x14ac:dyDescent="0.25">
      <c r="A112" s="4" t="s">
        <v>4290</v>
      </c>
      <c r="B112" s="4">
        <v>0.69928199999999996</v>
      </c>
      <c r="C112" s="4">
        <v>0.42383999999999999</v>
      </c>
      <c r="D112" s="4">
        <v>0.30088700000000002</v>
      </c>
      <c r="E112" s="4">
        <v>0.446772</v>
      </c>
      <c r="F112" s="4">
        <v>2.2382781373944654</v>
      </c>
      <c r="G112" s="4">
        <v>3</v>
      </c>
      <c r="H112" s="4">
        <v>3.9162299999999997E-2</v>
      </c>
      <c r="I112" s="6" t="s">
        <v>4291</v>
      </c>
    </row>
    <row r="113" spans="1:9" x14ac:dyDescent="0.25">
      <c r="A113" s="4" t="s">
        <v>4303</v>
      </c>
      <c r="B113" s="4">
        <v>0.36776599999999998</v>
      </c>
      <c r="C113" s="4">
        <v>0.55254899999999996</v>
      </c>
      <c r="D113" s="4">
        <v>0.59910699999999995</v>
      </c>
      <c r="E113" s="4">
        <v>0.49562</v>
      </c>
      <c r="F113" s="4">
        <v>2.0176748315241517</v>
      </c>
      <c r="G113" s="4">
        <v>3</v>
      </c>
      <c r="H113" s="4">
        <v>2.0682200000000001E-2</v>
      </c>
      <c r="I113" s="6" t="s">
        <v>4304</v>
      </c>
    </row>
    <row r="114" spans="1:9" x14ac:dyDescent="0.25">
      <c r="A114" s="4" t="s">
        <v>4316</v>
      </c>
      <c r="B114" s="4">
        <v>2.36775</v>
      </c>
      <c r="C114" s="4">
        <v>2.5380199999999999</v>
      </c>
      <c r="D114" s="4">
        <v>1.3879300000000001</v>
      </c>
      <c r="E114" s="4">
        <v>2.02799</v>
      </c>
      <c r="F114" s="4">
        <v>0.49309907839782247</v>
      </c>
      <c r="G114" s="4">
        <v>3</v>
      </c>
      <c r="H114" s="4">
        <v>3.4268E-2</v>
      </c>
      <c r="I114" s="6" t="s">
        <v>3147</v>
      </c>
    </row>
    <row r="115" spans="1:9" x14ac:dyDescent="0.25">
      <c r="A115" s="4" t="s">
        <v>4323</v>
      </c>
      <c r="B115" s="4">
        <v>3.0669499999999998</v>
      </c>
      <c r="C115" s="4">
        <v>2.4475699999999998</v>
      </c>
      <c r="D115" s="4">
        <v>1.8289899999999999</v>
      </c>
      <c r="E115" s="4">
        <v>2.3945099999999999</v>
      </c>
      <c r="F115" s="4">
        <v>0.41762197693891445</v>
      </c>
      <c r="G115" s="4">
        <v>3</v>
      </c>
      <c r="H115" s="4">
        <v>1.4581500000000001E-2</v>
      </c>
      <c r="I115" s="6" t="s">
        <v>4324</v>
      </c>
    </row>
    <row r="116" spans="1:9" x14ac:dyDescent="0.25">
      <c r="A116" s="4" t="s">
        <v>4325</v>
      </c>
      <c r="B116" s="4">
        <v>3.5250400000000002</v>
      </c>
      <c r="C116" s="4">
        <v>2.76308</v>
      </c>
      <c r="D116" s="4">
        <v>2.2738700000000001</v>
      </c>
      <c r="E116" s="4">
        <v>2.80829</v>
      </c>
      <c r="F116" s="4">
        <v>0.3560885805953089</v>
      </c>
      <c r="G116" s="4">
        <v>3</v>
      </c>
      <c r="H116" s="4">
        <v>7.59897E-3</v>
      </c>
      <c r="I116" s="6" t="s">
        <v>4326</v>
      </c>
    </row>
    <row r="117" spans="1:9" x14ac:dyDescent="0.25">
      <c r="A117" s="4" t="s">
        <v>4327</v>
      </c>
      <c r="B117" s="4">
        <v>4.4354100000000001</v>
      </c>
      <c r="C117" s="4">
        <v>3.4927100000000002</v>
      </c>
      <c r="D117" s="4">
        <v>2.1725500000000002</v>
      </c>
      <c r="E117" s="4">
        <v>3.2286600000000001</v>
      </c>
      <c r="F117" s="4">
        <v>0.30972601636592267</v>
      </c>
      <c r="G117" s="4">
        <v>3</v>
      </c>
      <c r="H117" s="4">
        <v>1.5701199999999998E-2</v>
      </c>
      <c r="I117" s="6" t="s">
        <v>4328</v>
      </c>
    </row>
    <row r="118" spans="1:9" x14ac:dyDescent="0.25">
      <c r="A118" s="4" t="s">
        <v>4329</v>
      </c>
      <c r="B118" s="4">
        <v>2.61355</v>
      </c>
      <c r="C118" s="4">
        <v>2.6253000000000002</v>
      </c>
      <c r="D118" s="4">
        <v>2.0533299999999999</v>
      </c>
      <c r="E118" s="4">
        <v>2.4152200000000001</v>
      </c>
      <c r="F118" s="4">
        <v>0.41404095693145965</v>
      </c>
      <c r="G118" s="4">
        <v>3</v>
      </c>
      <c r="H118" s="4">
        <v>4.3159399999999999E-3</v>
      </c>
      <c r="I118" s="6" t="s">
        <v>4330</v>
      </c>
    </row>
    <row r="119" spans="1:9" x14ac:dyDescent="0.25">
      <c r="A119" s="4" t="s">
        <v>4400</v>
      </c>
      <c r="B119" s="4">
        <v>3.0607600000000001</v>
      </c>
      <c r="C119" s="4">
        <v>3.0446200000000001</v>
      </c>
      <c r="D119" s="4">
        <v>2.4562200000000001</v>
      </c>
      <c r="E119" s="4">
        <v>2.8392900000000001</v>
      </c>
      <c r="F119" s="4">
        <v>0.3522007262378975</v>
      </c>
      <c r="G119" s="4">
        <v>3</v>
      </c>
      <c r="H119" s="4">
        <v>2.4476699999999999E-3</v>
      </c>
      <c r="I119" s="6" t="s">
        <v>4401</v>
      </c>
    </row>
    <row r="120" spans="1:9" x14ac:dyDescent="0.25">
      <c r="A120" s="4" t="s">
        <v>4422</v>
      </c>
      <c r="B120" s="4">
        <v>0.76191200000000003</v>
      </c>
      <c r="C120" s="4">
        <v>0.36582900000000002</v>
      </c>
      <c r="D120" s="4">
        <v>0.409327</v>
      </c>
      <c r="E120" s="4">
        <v>0.48501</v>
      </c>
      <c r="F120" s="4">
        <v>2.0618131584915775</v>
      </c>
      <c r="G120" s="4">
        <v>3</v>
      </c>
      <c r="H120" s="4">
        <v>4.16155E-2</v>
      </c>
      <c r="I120" s="6" t="s">
        <v>4423</v>
      </c>
    </row>
    <row r="121" spans="1:9" x14ac:dyDescent="0.25">
      <c r="A121" s="4" t="s">
        <v>5551</v>
      </c>
      <c r="B121" s="4"/>
      <c r="C121" s="4">
        <v>2.1657600000000001</v>
      </c>
      <c r="D121" s="4"/>
      <c r="E121" s="4">
        <v>2.1657600000000001</v>
      </c>
      <c r="F121" s="4">
        <v>0.46173167848699759</v>
      </c>
      <c r="G121" s="4">
        <v>1</v>
      </c>
      <c r="H121" s="4">
        <v>0</v>
      </c>
      <c r="I121" s="6" t="s">
        <v>43</v>
      </c>
    </row>
    <row r="122" spans="1:9" x14ac:dyDescent="0.25">
      <c r="A122" s="4" t="s">
        <v>4458</v>
      </c>
      <c r="B122" s="4">
        <v>3.12066</v>
      </c>
      <c r="C122" s="4">
        <v>10.282400000000001</v>
      </c>
      <c r="D122" s="4">
        <v>5.3946300000000003</v>
      </c>
      <c r="E122" s="4">
        <v>5.57315</v>
      </c>
      <c r="F122" s="4">
        <v>0.17943173968043208</v>
      </c>
      <c r="G122" s="4">
        <v>3</v>
      </c>
      <c r="H122" s="4">
        <v>1.93318E-2</v>
      </c>
      <c r="I122" s="6" t="s">
        <v>4459</v>
      </c>
    </row>
    <row r="123" spans="1:9" x14ac:dyDescent="0.25">
      <c r="A123" s="4" t="s">
        <v>4469</v>
      </c>
      <c r="B123" s="4">
        <v>4.6542199999999996</v>
      </c>
      <c r="C123" s="4">
        <v>3.86842</v>
      </c>
      <c r="D123" s="4">
        <v>2.7914099999999999</v>
      </c>
      <c r="E123" s="4">
        <v>3.69035</v>
      </c>
      <c r="F123" s="4">
        <v>0.27097700760090504</v>
      </c>
      <c r="G123" s="4">
        <v>3</v>
      </c>
      <c r="H123" s="4">
        <v>6.5782999999999996E-3</v>
      </c>
      <c r="I123" s="6" t="s">
        <v>4470</v>
      </c>
    </row>
    <row r="124" spans="1:9" x14ac:dyDescent="0.25">
      <c r="A124" s="4" t="s">
        <v>4471</v>
      </c>
      <c r="B124" s="4">
        <v>2.1644000000000001</v>
      </c>
      <c r="C124" s="4">
        <v>2.98603</v>
      </c>
      <c r="D124" s="4">
        <v>1.99882</v>
      </c>
      <c r="E124" s="4">
        <v>2.3464</v>
      </c>
      <c r="F124" s="4">
        <v>0.42618479372655982</v>
      </c>
      <c r="G124" s="4">
        <v>3</v>
      </c>
      <c r="H124" s="4">
        <v>1.04116E-2</v>
      </c>
      <c r="I124" s="6" t="s">
        <v>4472</v>
      </c>
    </row>
    <row r="125" spans="1:9" x14ac:dyDescent="0.25">
      <c r="A125" s="4" t="s">
        <v>4597</v>
      </c>
      <c r="B125" s="4">
        <v>3.9467400000000001</v>
      </c>
      <c r="C125" s="4">
        <v>3.8073299999999999</v>
      </c>
      <c r="D125" s="4">
        <v>2.9187699999999999</v>
      </c>
      <c r="E125" s="4">
        <v>3.52657</v>
      </c>
      <c r="F125" s="4">
        <v>0.28356164772002257</v>
      </c>
      <c r="G125" s="4">
        <v>3</v>
      </c>
      <c r="H125" s="4">
        <v>2.8854000000000002E-3</v>
      </c>
      <c r="I125" s="6" t="s">
        <v>3845</v>
      </c>
    </row>
    <row r="126" spans="1:9" x14ac:dyDescent="0.25">
      <c r="A126" s="4" t="s">
        <v>4598</v>
      </c>
      <c r="B126" s="4">
        <v>2.9643899999999999</v>
      </c>
      <c r="C126" s="4">
        <v>2.2896700000000001</v>
      </c>
      <c r="D126" s="4">
        <v>3.0266600000000001</v>
      </c>
      <c r="E126" s="4">
        <v>2.7387800000000002</v>
      </c>
      <c r="F126" s="4">
        <v>0.36512607803474539</v>
      </c>
      <c r="G126" s="4">
        <v>3</v>
      </c>
      <c r="H126" s="4">
        <v>4.0305300000000001E-3</v>
      </c>
      <c r="I126" s="6" t="s">
        <v>4599</v>
      </c>
    </row>
    <row r="127" spans="1:9" x14ac:dyDescent="0.25">
      <c r="A127" s="4" t="s">
        <v>4624</v>
      </c>
      <c r="B127" s="4">
        <v>4.4801000000000002</v>
      </c>
      <c r="C127" s="4">
        <v>1.93554</v>
      </c>
      <c r="D127" s="4">
        <v>1.8391500000000001</v>
      </c>
      <c r="E127" s="4">
        <v>2.5171100000000002</v>
      </c>
      <c r="F127" s="4">
        <v>0.39728100877593747</v>
      </c>
      <c r="G127" s="4">
        <v>3</v>
      </c>
      <c r="H127" s="4">
        <v>4.4106300000000001E-2</v>
      </c>
      <c r="I127" s="6" t="s">
        <v>4625</v>
      </c>
    </row>
    <row r="128" spans="1:9" x14ac:dyDescent="0.25">
      <c r="A128" s="4" t="s">
        <v>4658</v>
      </c>
      <c r="B128" s="4">
        <v>0.39420699999999997</v>
      </c>
      <c r="C128" s="4">
        <v>0.28792899999999999</v>
      </c>
      <c r="D128" s="4">
        <v>0.300645</v>
      </c>
      <c r="E128" s="4">
        <v>0.32435599999999998</v>
      </c>
      <c r="F128" s="4">
        <v>3.0830322238528041</v>
      </c>
      <c r="G128" s="4">
        <v>3</v>
      </c>
      <c r="H128" s="4">
        <v>3.6414899999999998E-3</v>
      </c>
      <c r="I128" s="6" t="s">
        <v>4659</v>
      </c>
    </row>
    <row r="129" spans="1:9" x14ac:dyDescent="0.25">
      <c r="A129" s="4" t="s">
        <v>4660</v>
      </c>
      <c r="B129" s="4">
        <v>0.480182</v>
      </c>
      <c r="C129" s="4">
        <v>0.320129</v>
      </c>
      <c r="D129" s="4">
        <v>0.249108</v>
      </c>
      <c r="E129" s="4">
        <v>0.33706000000000003</v>
      </c>
      <c r="F129" s="4">
        <v>2.9668308313059986</v>
      </c>
      <c r="G129" s="4">
        <v>3</v>
      </c>
      <c r="H129" s="4">
        <v>1.43333E-2</v>
      </c>
      <c r="I129" s="6" t="s">
        <v>4661</v>
      </c>
    </row>
    <row r="130" spans="1:9" x14ac:dyDescent="0.25">
      <c r="A130" s="4" t="s">
        <v>4662</v>
      </c>
      <c r="B130" s="4">
        <v>0.38944899999999999</v>
      </c>
      <c r="C130" s="4">
        <v>0.23766399999999999</v>
      </c>
      <c r="D130" s="4">
        <v>0.19197400000000001</v>
      </c>
      <c r="E130" s="4">
        <v>0.26094699999999998</v>
      </c>
      <c r="F130" s="4">
        <v>3.8321958098771018</v>
      </c>
      <c r="G130" s="4">
        <v>3</v>
      </c>
      <c r="H130" s="4">
        <v>1.1443099999999999E-2</v>
      </c>
      <c r="I130" s="6" t="s">
        <v>4663</v>
      </c>
    </row>
    <row r="131" spans="1:9" x14ac:dyDescent="0.25">
      <c r="A131" s="4" t="s">
        <v>4664</v>
      </c>
      <c r="B131" s="4">
        <v>0.39981800000000001</v>
      </c>
      <c r="C131" s="4">
        <v>0.300153</v>
      </c>
      <c r="D131" s="4">
        <v>0.23002</v>
      </c>
      <c r="E131" s="4">
        <v>0.30221999999999999</v>
      </c>
      <c r="F131" s="4">
        <v>3.3088478591754353</v>
      </c>
      <c r="G131" s="4">
        <v>3</v>
      </c>
      <c r="H131" s="4">
        <v>8.4219900000000007E-3</v>
      </c>
      <c r="I131" s="6" t="s">
        <v>4665</v>
      </c>
    </row>
    <row r="132" spans="1:9" x14ac:dyDescent="0.25">
      <c r="A132" s="4" t="s">
        <v>4666</v>
      </c>
      <c r="B132" s="4">
        <v>0.49504599999999999</v>
      </c>
      <c r="C132" s="4">
        <v>0.46238099999999999</v>
      </c>
      <c r="D132" s="4">
        <v>0.445772</v>
      </c>
      <c r="E132" s="4">
        <v>0.46728999999999998</v>
      </c>
      <c r="F132" s="4">
        <v>2.1399987160007705</v>
      </c>
      <c r="G132" s="4">
        <v>3</v>
      </c>
      <c r="H132" s="4">
        <v>7.2046899999999995E-4</v>
      </c>
      <c r="I132" s="6" t="s">
        <v>4667</v>
      </c>
    </row>
    <row r="133" spans="1:9" x14ac:dyDescent="0.25">
      <c r="A133" s="4" t="s">
        <v>4705</v>
      </c>
      <c r="B133" s="4">
        <v>0.40193899999999999</v>
      </c>
      <c r="C133" s="4">
        <v>0.37045899999999998</v>
      </c>
      <c r="D133" s="4">
        <v>0.27949200000000002</v>
      </c>
      <c r="E133" s="4">
        <v>0.34654299999999999</v>
      </c>
      <c r="F133" s="4">
        <v>2.885644782898515</v>
      </c>
      <c r="G133" s="4">
        <v>3</v>
      </c>
      <c r="H133" s="4">
        <v>5.1265099999999999E-3</v>
      </c>
      <c r="I133" s="6" t="s">
        <v>4706</v>
      </c>
    </row>
    <row r="134" spans="1:9" x14ac:dyDescent="0.25">
      <c r="A134" s="4" t="s">
        <v>4707</v>
      </c>
      <c r="B134" s="4">
        <v>0.39378000000000002</v>
      </c>
      <c r="C134" s="4">
        <v>0.44311</v>
      </c>
      <c r="D134" s="4">
        <v>0.36561900000000003</v>
      </c>
      <c r="E134" s="4">
        <v>0.39957500000000001</v>
      </c>
      <c r="F134" s="4">
        <v>2.5026590752674718</v>
      </c>
      <c r="G134" s="4">
        <v>3</v>
      </c>
      <c r="H134" s="4">
        <v>1.7511099999999999E-3</v>
      </c>
      <c r="I134" s="6" t="s">
        <v>4708</v>
      </c>
    </row>
    <row r="135" spans="1:9" x14ac:dyDescent="0.25">
      <c r="A135" s="4" t="s">
        <v>5615</v>
      </c>
      <c r="B135" s="4"/>
      <c r="C135" s="4">
        <v>0.30621700000000002</v>
      </c>
      <c r="D135" s="4">
        <v>0.74867899999999998</v>
      </c>
      <c r="E135" s="4">
        <v>0.47880899999999998</v>
      </c>
      <c r="F135" s="4">
        <v>2.0885154623242252</v>
      </c>
      <c r="G135" s="4">
        <v>2</v>
      </c>
      <c r="H135" s="4">
        <v>0.170463</v>
      </c>
      <c r="I135" s="4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5</vt:lpstr>
      <vt:lpstr>5 Summary</vt:lpstr>
      <vt:lpstr>5 Summary sorted</vt:lpstr>
      <vt:lpstr>5 Summary sorted (2)</vt:lpstr>
      <vt:lpstr>2</vt:lpstr>
      <vt:lpstr>2 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Krüger, Aileen</dc:creator>
  <cp:lastModifiedBy>Krüger, Aileen</cp:lastModifiedBy>
  <dcterms:created xsi:type="dcterms:W3CDTF">2018-10-11T12:37:13Z</dcterms:created>
  <dcterms:modified xsi:type="dcterms:W3CDTF">2018-12-05T16:30:41Z</dcterms:modified>
</cp:coreProperties>
</file>